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66nur\OneDrive\Masaüstü\"/>
    </mc:Choice>
  </mc:AlternateContent>
  <bookViews>
    <workbookView xWindow="0" yWindow="0" windowWidth="23040" windowHeight="8532"/>
  </bookViews>
  <sheets>
    <sheet name="AYAY 24-25 Güz Viz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<sst xmlns="http://schemas.openxmlformats.org/spreadsheetml/2006/main" count="172" uniqueCount="65">
  <si>
    <t>09.00-10.00</t>
  </si>
  <si>
    <t>Sınıf</t>
  </si>
  <si>
    <t>10.00-11.00</t>
  </si>
  <si>
    <t>Doç. Dr. Yasemin TATLI</t>
  </si>
  <si>
    <t>11.00-12.00</t>
  </si>
  <si>
    <t>13.00-14.00</t>
  </si>
  <si>
    <t>14.00-15.00</t>
  </si>
  <si>
    <t>Dr. Öğr. Üyesi İmdat AYGÜL</t>
  </si>
  <si>
    <t>15.00-16.00</t>
  </si>
  <si>
    <t>16.00-17.00</t>
  </si>
  <si>
    <t>Dr. Öğr. Üyesi Fevziye BEKAR</t>
  </si>
  <si>
    <t>Dr. Öğr. Üyesi Zekiye GÖKTEKİN</t>
  </si>
  <si>
    <t xml:space="preserve">Öğr. Gör. Murat YETİM
</t>
  </si>
  <si>
    <t>Dr. Öğr. Üyesi Nurçin KÜÇÜK KENT</t>
  </si>
  <si>
    <t>Dr. Öğr. Üyesi Eyyüp YİLDİZ</t>
  </si>
  <si>
    <t>16:00-17:00</t>
  </si>
  <si>
    <t>Total Quality Management/Toplam Kalite Yönetimi</t>
  </si>
  <si>
    <t xml:space="preserve">Sivil Savunma Bilgisi </t>
  </si>
  <si>
    <t xml:space="preserve">Epidemiology and Biostatistics/ Epidemiyoloji ve Biyoistatistik </t>
  </si>
  <si>
    <t xml:space="preserve">Doğal Afetler-I </t>
  </si>
  <si>
    <t xml:space="preserve"> İş Sağlığı ve Güvenliği-I </t>
  </si>
  <si>
    <t xml:space="preserve">Kapalı Alanlarda Güvenlik </t>
  </si>
  <si>
    <t xml:space="preserve">Yönetim İlkeleri </t>
  </si>
  <si>
    <t>Afet Psikolojisi</t>
  </si>
  <si>
    <t>Atatürk İlkeleri ve Inkılap Tarihi</t>
  </si>
  <si>
    <t xml:space="preserve">Kültürel Antropoloji </t>
  </si>
  <si>
    <t>İlk Yardım</t>
  </si>
  <si>
    <t xml:space="preserve">Afet Teknolojisi, Bilişimi ve Kurtarma Araçları </t>
  </si>
  <si>
    <t>Afet Yönetimi</t>
  </si>
  <si>
    <t xml:space="preserve">Türk Dili </t>
  </si>
  <si>
    <t xml:space="preserve">Afetlerde Risk ve Kriz Yönetimi </t>
  </si>
  <si>
    <t xml:space="preserve">Değerlerimiz </t>
  </si>
  <si>
    <t>Emergency Patient Care / Acil Hasta Bakımı</t>
  </si>
  <si>
    <t xml:space="preserve">İnsan Kaynaklı Afetler </t>
  </si>
  <si>
    <t xml:space="preserve">Basic Disaster Information </t>
  </si>
  <si>
    <t>Temel Afet Bilgisi</t>
  </si>
  <si>
    <t xml:space="preserve">Beden Eğitimi ve Vücut Geliştirme-III </t>
  </si>
  <si>
    <t>Fizyoloji / Basic Medical Sciences-I /  Temel Tıp Bilimleri-I</t>
  </si>
  <si>
    <t>Dr. Öğr. Üyesi Mehmet Onur SEVER</t>
  </si>
  <si>
    <t>Havıuz</t>
  </si>
  <si>
    <t>Behavioral Sciences / Davranış Bilimleri</t>
  </si>
  <si>
    <t>English / İngilizce</t>
  </si>
  <si>
    <t>Anatomi /  Basic Medical Sciences-I / Temel Tıp Bilimleri-I / Tıbbi Terminoloji</t>
  </si>
  <si>
    <t>Öğr. Gör. Recep İMAMOĞLU</t>
  </si>
  <si>
    <t>17.00-18.00</t>
  </si>
  <si>
    <t>Sorumlu Öğr. Elemanı</t>
  </si>
  <si>
    <t>Sorumlu Öğr. Elemanı. Elemanı</t>
  </si>
  <si>
    <t xml:space="preserve">GÜMÜŞHANE ÜNİVERSİTESİ 
SAĞLIK BİLİMLERİ FAKÜLTESİ                                                                              </t>
  </si>
  <si>
    <t>Tarih</t>
  </si>
  <si>
    <t>ACİL YARDIM VE AFET YÖNETİMİ BÖLÜMÜ
2024 - 2025 EĞİTİM-ÖĞRETİM GÜZ YARIYILI ARA SINAV PROGRAMI</t>
  </si>
  <si>
    <t>Dr. Öğr. Üyesi Sevil CENGİZ</t>
  </si>
  <si>
    <t>Öğr. Gör. Süleyman DEMİR</t>
  </si>
  <si>
    <t>Dr. Öğr. Üyesi Sefa MIZRAK</t>
  </si>
  <si>
    <t>Dr. Öğr. Üyesi Yakup TOPAL</t>
  </si>
  <si>
    <t>Doç. Dr. Hikmet AKYOL</t>
  </si>
  <si>
    <t>Doç. Dr. Tolga ZAMAN</t>
  </si>
  <si>
    <t>Prof. Dr. Serkan ÖZTÜRK</t>
  </si>
  <si>
    <t>Dr. Öğr. Üyesi Şener Ali YAZICIOĞLU</t>
  </si>
  <si>
    <t>Dr. Öğr. Üyesi İbrahim KIYMIŞ</t>
  </si>
  <si>
    <t>08.00-10.00</t>
  </si>
  <si>
    <t>Atatürk İlkeleri ve Inkılap Tarihi-I</t>
  </si>
  <si>
    <t xml:space="preserve">Dijital Okur Yazarlık </t>
  </si>
  <si>
    <t>Amfi 4</t>
  </si>
  <si>
    <t xml:space="preserve">Beden Eğitimi ve Vücut Geliştirme-I (Yüzme Kızlar ve Erkekler)					</t>
  </si>
  <si>
    <t>Mesleki Uygulama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</si>
</sst>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b/>
      <sz val="12"/>
      <color rgb="FF000000"/>
      <name val="Calibri"/>
      <family val="2"/>
      <charset val="162"/>
    </font>
    <font>
      <sz val="10"/>
      <name val="Times New Roman"/>
      <family val="1"/>
      <charset val="162"/>
    </font>
    <font>
      <sz val="18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rgb="FFFF0000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7" xfId="0" applyFont="1" applyBorder="1"/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3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3" xfId="0" applyFont="1" applyBorder="1"/>
    <xf numFmtId="0" fontId="1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/>
    <xf numFmtId="0" fontId="1" fillId="4" borderId="14" xfId="0" applyFont="1" applyFill="1" applyBorder="1" applyAlignment="1">
      <alignment vertical="center"/>
    </xf>
    <xf numFmtId="0" fontId="3" fillId="0" borderId="6" xfId="0" applyFont="1" applyBorder="1"/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4" borderId="21" xfId="0" applyFont="1" applyFill="1" applyBorder="1" applyAlignment="1">
      <alignment vertical="center"/>
    </xf>
    <xf numFmtId="0" fontId="1" fillId="4" borderId="21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22" xfId="0" applyFont="1" applyFill="1" applyBorder="1" applyAlignment="1">
      <alignment horizontal="left" vertical="center"/>
    </xf>
    <xf numFmtId="0" fontId="1" fillId="4" borderId="26" xfId="0" applyFont="1" applyFill="1" applyBorder="1" applyAlignment="1">
      <alignment vertical="center"/>
    </xf>
    <xf numFmtId="0" fontId="1" fillId="4" borderId="26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vertical="center"/>
    </xf>
    <xf numFmtId="0" fontId="1" fillId="2" borderId="35" xfId="0" applyFont="1" applyFill="1" applyBorder="1"/>
    <xf numFmtId="0" fontId="7" fillId="4" borderId="0" xfId="0" applyFont="1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 textRotation="90"/>
    </xf>
    <xf numFmtId="164" fontId="7" fillId="0" borderId="19" xfId="0" applyNumberFormat="1" applyFont="1" applyBorder="1" applyAlignment="1">
      <alignment horizontal="center" vertical="center" textRotation="90"/>
    </xf>
    <xf numFmtId="164" fontId="7" fillId="0" borderId="20" xfId="0" applyNumberFormat="1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64" fontId="7" fillId="0" borderId="23" xfId="0" applyNumberFormat="1" applyFont="1" applyBorder="1" applyAlignment="1">
      <alignment horizontal="center" vertical="center" textRotation="90"/>
    </xf>
    <xf numFmtId="164" fontId="7" fillId="0" borderId="5" xfId="0" applyNumberFormat="1" applyFont="1" applyBorder="1" applyAlignment="1">
      <alignment horizontal="center" vertical="center" textRotation="90"/>
    </xf>
    <xf numFmtId="164" fontId="7" fillId="0" borderId="9" xfId="0" applyNumberFormat="1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5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49"/>
  <sheetViews>
    <sheetView tabSelected="1" zoomScale="70" zoomScaleNormal="70" workbookViewId="0">
      <selection activeCell="Q126" sqref="Q126"/>
    </sheetView>
  </sheetViews>
  <sheetFormatPr defaultColWidth="14.44140625" defaultRowHeight="13.8" x14ac:dyDescent="0.3"/>
  <cols>
    <col min="1" max="1" width="6.88671875" style="2" bestFit="1" customWidth="1"/>
    <col min="2" max="2" width="16.44140625" style="2" bestFit="1" customWidth="1"/>
    <col min="3" max="3" width="19.77734375" style="36" customWidth="1"/>
    <col min="4" max="4" width="19.77734375" style="12" customWidth="1"/>
    <col min="5" max="5" width="29.6640625" style="12" customWidth="1"/>
    <col min="6" max="6" width="10.6640625" style="36" customWidth="1"/>
    <col min="7" max="7" width="10.6640625" style="12" customWidth="1"/>
    <col min="8" max="8" width="17.5546875" style="12" customWidth="1"/>
    <col min="9" max="9" width="18.109375" style="36" customWidth="1"/>
    <col min="10" max="11" width="18.109375" style="12" customWidth="1"/>
    <col min="12" max="12" width="22.44140625" style="12" customWidth="1"/>
    <col min="13" max="13" width="28.33203125" style="12" customWidth="1"/>
    <col min="14" max="14" width="9.109375" style="12" customWidth="1"/>
    <col min="15" max="27" width="9.109375" style="13" customWidth="1"/>
    <col min="28" max="89" width="9.109375" style="2" customWidth="1"/>
    <col min="90" max="16384" width="14.44140625" style="2"/>
  </cols>
  <sheetData>
    <row r="1" spans="1:91" ht="42" customHeight="1" thickBot="1" x14ac:dyDescent="0.35">
      <c r="A1" s="101" t="s">
        <v>47</v>
      </c>
      <c r="B1" s="102" t="s">
        <v>47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91" ht="43.95" customHeight="1" thickBot="1" x14ac:dyDescent="0.35">
      <c r="A2" s="98" t="s">
        <v>49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91" s="5" customFormat="1" ht="19.5" customHeight="1" thickBot="1" x14ac:dyDescent="0.35">
      <c r="A3" s="46" t="s">
        <v>48</v>
      </c>
      <c r="B3" s="22"/>
      <c r="C3" s="76">
        <v>1</v>
      </c>
      <c r="D3" s="77"/>
      <c r="E3" s="77"/>
      <c r="F3" s="76">
        <v>2</v>
      </c>
      <c r="G3" s="77"/>
      <c r="H3" s="77"/>
      <c r="I3" s="76">
        <v>3</v>
      </c>
      <c r="J3" s="77"/>
      <c r="K3" s="77"/>
      <c r="L3" s="76">
        <v>4</v>
      </c>
      <c r="M3" s="78"/>
      <c r="N3" s="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s="7" customFormat="1" ht="19.5" customHeight="1" x14ac:dyDescent="0.3">
      <c r="A4" s="79">
        <v>45684</v>
      </c>
      <c r="B4" s="18" t="s">
        <v>0</v>
      </c>
      <c r="C4" s="15">
        <v>0</v>
      </c>
      <c r="D4" s="16"/>
      <c r="E4" s="16"/>
      <c r="F4" s="15">
        <v>0</v>
      </c>
      <c r="G4" s="16"/>
      <c r="H4" s="16"/>
      <c r="I4" s="15">
        <v>0</v>
      </c>
      <c r="J4" s="16"/>
      <c r="K4" s="16"/>
      <c r="L4" s="15">
        <v>0</v>
      </c>
      <c r="M4" s="17"/>
      <c r="N4" s="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</row>
    <row r="5" spans="1:91" ht="19.5" customHeight="1" x14ac:dyDescent="0.3">
      <c r="A5" s="80"/>
      <c r="B5" s="19" t="s">
        <v>1</v>
      </c>
      <c r="C5" s="8">
        <v>0</v>
      </c>
      <c r="D5" s="9">
        <v>0</v>
      </c>
      <c r="E5" s="9">
        <v>0</v>
      </c>
      <c r="F5" s="8">
        <v>0</v>
      </c>
      <c r="G5" s="9">
        <v>0</v>
      </c>
      <c r="H5" s="9">
        <v>0</v>
      </c>
      <c r="I5" s="8">
        <v>0</v>
      </c>
      <c r="J5" s="9">
        <v>0</v>
      </c>
      <c r="K5" s="9">
        <v>0</v>
      </c>
      <c r="L5" s="8">
        <v>0</v>
      </c>
      <c r="M5" s="10">
        <v>0</v>
      </c>
      <c r="N5" s="1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</row>
    <row r="6" spans="1:91" ht="19.5" customHeight="1" x14ac:dyDescent="0.3">
      <c r="A6" s="80"/>
      <c r="B6" s="19" t="s">
        <v>46</v>
      </c>
      <c r="C6" s="82"/>
      <c r="D6" s="83"/>
      <c r="E6" s="83"/>
      <c r="F6" s="82"/>
      <c r="G6" s="83"/>
      <c r="H6" s="83"/>
      <c r="I6" s="82"/>
      <c r="J6" s="83"/>
      <c r="K6" s="83"/>
      <c r="L6" s="82"/>
      <c r="M6" s="85"/>
      <c r="N6" s="1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</row>
    <row r="7" spans="1:91" s="11" customFormat="1" ht="19.5" customHeight="1" thickBot="1" x14ac:dyDescent="0.35">
      <c r="A7" s="80"/>
      <c r="B7" s="20"/>
      <c r="C7" s="23"/>
      <c r="D7" s="24"/>
      <c r="E7" s="24"/>
      <c r="F7" s="23"/>
      <c r="G7" s="24"/>
      <c r="H7" s="24"/>
      <c r="I7" s="23"/>
      <c r="J7" s="24"/>
      <c r="K7" s="24"/>
      <c r="L7" s="23"/>
      <c r="M7" s="25"/>
      <c r="N7" s="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</row>
    <row r="8" spans="1:91" s="7" customFormat="1" ht="19.5" customHeight="1" x14ac:dyDescent="0.3">
      <c r="A8" s="80"/>
      <c r="B8" s="18" t="s">
        <v>2</v>
      </c>
      <c r="C8" s="73" t="s">
        <v>63</v>
      </c>
      <c r="D8" s="74"/>
      <c r="E8" s="74"/>
      <c r="F8" s="15">
        <v>0</v>
      </c>
      <c r="G8" s="16"/>
      <c r="H8" s="16"/>
      <c r="I8" s="15" t="s">
        <v>16</v>
      </c>
      <c r="J8" s="16"/>
      <c r="K8" s="16"/>
      <c r="L8" s="15">
        <v>0</v>
      </c>
      <c r="M8" s="17"/>
      <c r="N8" s="1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</row>
    <row r="9" spans="1:91" ht="19.5" customHeight="1" x14ac:dyDescent="0.3">
      <c r="A9" s="80"/>
      <c r="B9" s="19" t="s">
        <v>1</v>
      </c>
      <c r="C9" s="57" t="s">
        <v>39</v>
      </c>
      <c r="D9" s="58">
        <v>0</v>
      </c>
      <c r="E9" s="58">
        <v>0</v>
      </c>
      <c r="F9" s="8">
        <v>0</v>
      </c>
      <c r="G9" s="9">
        <v>0</v>
      </c>
      <c r="H9" s="9">
        <v>0</v>
      </c>
      <c r="I9" s="8">
        <v>105</v>
      </c>
      <c r="J9" s="9">
        <v>0</v>
      </c>
      <c r="K9" s="9">
        <v>0</v>
      </c>
      <c r="L9" s="8">
        <v>0</v>
      </c>
      <c r="M9" s="10">
        <v>0</v>
      </c>
      <c r="N9" s="1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</row>
    <row r="10" spans="1:91" ht="19.5" customHeight="1" x14ac:dyDescent="0.3">
      <c r="A10" s="80"/>
      <c r="B10" s="19" t="s">
        <v>45</v>
      </c>
      <c r="C10" s="82" t="s">
        <v>38</v>
      </c>
      <c r="D10" s="83"/>
      <c r="E10" s="83"/>
      <c r="F10" s="82"/>
      <c r="G10" s="83"/>
      <c r="H10" s="83"/>
      <c r="I10" s="82" t="s">
        <v>3</v>
      </c>
      <c r="J10" s="83"/>
      <c r="K10" s="83"/>
      <c r="L10" s="82"/>
      <c r="M10" s="85"/>
      <c r="N10" s="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</row>
    <row r="11" spans="1:91" s="11" customFormat="1" ht="19.5" customHeight="1" thickBot="1" x14ac:dyDescent="0.35">
      <c r="A11" s="80"/>
      <c r="B11" s="20"/>
      <c r="C11" s="26"/>
      <c r="D11" s="27"/>
      <c r="E11" s="27"/>
      <c r="F11" s="26"/>
      <c r="G11" s="27"/>
      <c r="H11" s="27"/>
      <c r="I11" s="26"/>
      <c r="J11" s="27"/>
      <c r="K11" s="27"/>
      <c r="L11" s="26"/>
      <c r="M11" s="28"/>
      <c r="N11" s="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</row>
    <row r="12" spans="1:91" s="7" customFormat="1" ht="19.5" customHeight="1" x14ac:dyDescent="0.3">
      <c r="A12" s="80"/>
      <c r="B12" s="18" t="s">
        <v>4</v>
      </c>
      <c r="C12" s="15">
        <v>0</v>
      </c>
      <c r="D12" s="16"/>
      <c r="E12" s="16"/>
      <c r="F12" s="73" t="s">
        <v>23</v>
      </c>
      <c r="G12" s="74"/>
      <c r="H12" s="74"/>
      <c r="I12" s="15">
        <v>0</v>
      </c>
      <c r="J12" s="16"/>
      <c r="K12" s="16"/>
      <c r="L12" s="15" t="s">
        <v>18</v>
      </c>
      <c r="M12" s="17"/>
      <c r="N12" s="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</row>
    <row r="13" spans="1:91" ht="19.5" customHeight="1" x14ac:dyDescent="0.3">
      <c r="A13" s="80"/>
      <c r="B13" s="19" t="s">
        <v>1</v>
      </c>
      <c r="C13" s="8">
        <v>0</v>
      </c>
      <c r="D13" s="9">
        <v>0</v>
      </c>
      <c r="E13" s="9">
        <v>0</v>
      </c>
      <c r="F13" s="8">
        <v>105</v>
      </c>
      <c r="G13" s="9">
        <v>0</v>
      </c>
      <c r="H13" s="9">
        <v>0</v>
      </c>
      <c r="I13" s="8">
        <v>0</v>
      </c>
      <c r="J13" s="9">
        <v>0</v>
      </c>
      <c r="K13" s="9">
        <v>0</v>
      </c>
      <c r="L13" s="8">
        <v>106</v>
      </c>
      <c r="M13" s="10"/>
      <c r="N13" s="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</row>
    <row r="14" spans="1:91" ht="19.5" customHeight="1" x14ac:dyDescent="0.3">
      <c r="A14" s="80"/>
      <c r="B14" s="19" t="s">
        <v>45</v>
      </c>
      <c r="C14" s="82"/>
      <c r="D14" s="83"/>
      <c r="E14" s="83"/>
      <c r="F14" s="84" t="s">
        <v>13</v>
      </c>
      <c r="G14" s="83"/>
      <c r="H14" s="83"/>
      <c r="I14" s="82"/>
      <c r="J14" s="83"/>
      <c r="K14" s="83"/>
      <c r="L14" s="84" t="s">
        <v>55</v>
      </c>
      <c r="M14" s="85"/>
      <c r="N14" s="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</row>
    <row r="15" spans="1:91" s="11" customFormat="1" ht="19.5" customHeight="1" thickBot="1" x14ac:dyDescent="0.35">
      <c r="A15" s="80"/>
      <c r="B15" s="20"/>
      <c r="C15" s="26"/>
      <c r="D15" s="27"/>
      <c r="E15" s="27"/>
      <c r="F15" s="26"/>
      <c r="G15" s="27"/>
      <c r="H15" s="27"/>
      <c r="I15" s="26"/>
      <c r="J15" s="27"/>
      <c r="K15" s="27"/>
      <c r="L15" s="26"/>
      <c r="M15" s="28"/>
      <c r="N15" s="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</row>
    <row r="16" spans="1:91" s="7" customFormat="1" ht="19.5" customHeight="1" x14ac:dyDescent="0.3">
      <c r="A16" s="80"/>
      <c r="B16" s="18" t="s">
        <v>5</v>
      </c>
      <c r="C16" s="15">
        <v>0</v>
      </c>
      <c r="D16" s="16"/>
      <c r="E16" s="16"/>
      <c r="F16" s="15" t="s">
        <v>19</v>
      </c>
      <c r="G16" s="16"/>
      <c r="H16" s="16"/>
      <c r="I16" s="15">
        <v>0</v>
      </c>
      <c r="J16" s="16"/>
      <c r="K16" s="16"/>
      <c r="L16" s="15">
        <v>0</v>
      </c>
      <c r="M16" s="17"/>
      <c r="N16" s="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</row>
    <row r="17" spans="1:91" ht="19.5" customHeight="1" x14ac:dyDescent="0.3">
      <c r="A17" s="80"/>
      <c r="B17" s="19" t="s">
        <v>1</v>
      </c>
      <c r="C17" s="8">
        <v>0</v>
      </c>
      <c r="D17" s="9">
        <v>0</v>
      </c>
      <c r="E17" s="9">
        <v>0</v>
      </c>
      <c r="F17" s="8">
        <v>106</v>
      </c>
      <c r="G17" s="9"/>
      <c r="H17" s="9">
        <v>0</v>
      </c>
      <c r="I17" s="8">
        <v>0</v>
      </c>
      <c r="J17" s="9">
        <v>0</v>
      </c>
      <c r="K17" s="9">
        <v>0</v>
      </c>
      <c r="L17" s="8">
        <v>0</v>
      </c>
      <c r="M17" s="10">
        <v>0</v>
      </c>
      <c r="N17" s="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</row>
    <row r="18" spans="1:91" ht="19.5" customHeight="1" x14ac:dyDescent="0.3">
      <c r="A18" s="80"/>
      <c r="B18" s="19" t="s">
        <v>45</v>
      </c>
      <c r="C18" s="82"/>
      <c r="D18" s="83"/>
      <c r="E18" s="83"/>
      <c r="F18" s="84" t="s">
        <v>56</v>
      </c>
      <c r="G18" s="83"/>
      <c r="H18" s="83"/>
      <c r="I18" s="82"/>
      <c r="J18" s="83"/>
      <c r="K18" s="83"/>
      <c r="L18" s="82"/>
      <c r="M18" s="85"/>
      <c r="N18" s="1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</row>
    <row r="19" spans="1:91" s="11" customFormat="1" ht="19.5" customHeight="1" thickBot="1" x14ac:dyDescent="0.35">
      <c r="A19" s="80"/>
      <c r="B19" s="20"/>
      <c r="C19" s="26"/>
      <c r="D19" s="27"/>
      <c r="E19" s="27"/>
      <c r="F19" s="26"/>
      <c r="G19" s="27"/>
      <c r="H19" s="27"/>
      <c r="I19" s="26"/>
      <c r="J19" s="27"/>
      <c r="K19" s="27"/>
      <c r="L19" s="26"/>
      <c r="M19" s="28"/>
      <c r="N19" s="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</row>
    <row r="20" spans="1:91" s="7" customFormat="1" ht="19.5" customHeight="1" x14ac:dyDescent="0.3">
      <c r="A20" s="80"/>
      <c r="B20" s="18" t="s">
        <v>6</v>
      </c>
      <c r="C20" s="15">
        <v>0</v>
      </c>
      <c r="D20" s="16"/>
      <c r="E20" s="16"/>
      <c r="F20" s="15">
        <v>0</v>
      </c>
      <c r="G20" s="16"/>
      <c r="H20" s="16"/>
      <c r="L20" s="73" t="s">
        <v>25</v>
      </c>
      <c r="M20" s="75"/>
      <c r="N20" s="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</row>
    <row r="21" spans="1:91" ht="19.5" customHeight="1" x14ac:dyDescent="0.3">
      <c r="A21" s="80"/>
      <c r="B21" s="19" t="s">
        <v>1</v>
      </c>
      <c r="C21" s="8">
        <v>0</v>
      </c>
      <c r="D21" s="9">
        <v>0</v>
      </c>
      <c r="E21" s="9">
        <v>0</v>
      </c>
      <c r="F21" s="8">
        <v>0</v>
      </c>
      <c r="G21" s="9">
        <v>0</v>
      </c>
      <c r="H21" s="9">
        <v>0</v>
      </c>
      <c r="L21" s="57">
        <v>105</v>
      </c>
      <c r="M21" s="59">
        <v>0</v>
      </c>
      <c r="N21" s="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</row>
    <row r="22" spans="1:91" ht="19.5" customHeight="1" x14ac:dyDescent="0.3">
      <c r="A22" s="80"/>
      <c r="B22" s="19" t="s">
        <v>45</v>
      </c>
      <c r="C22" s="82"/>
      <c r="D22" s="83"/>
      <c r="E22" s="83"/>
      <c r="F22" s="82"/>
      <c r="G22" s="83"/>
      <c r="H22" s="83"/>
      <c r="L22" s="82" t="s">
        <v>13</v>
      </c>
      <c r="M22" s="85"/>
      <c r="N22" s="1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</row>
    <row r="23" spans="1:91" s="11" customFormat="1" ht="19.5" customHeight="1" thickBot="1" x14ac:dyDescent="0.35">
      <c r="A23" s="80"/>
      <c r="B23" s="20"/>
      <c r="C23" s="26"/>
      <c r="D23" s="27"/>
      <c r="E23" s="27"/>
      <c r="F23" s="26"/>
      <c r="G23" s="27"/>
      <c r="H23" s="27"/>
      <c r="I23" s="26"/>
      <c r="J23" s="27"/>
      <c r="K23" s="27"/>
      <c r="L23" s="26"/>
      <c r="M23" s="28"/>
      <c r="N23" s="1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</row>
    <row r="24" spans="1:91" s="7" customFormat="1" ht="19.5" customHeight="1" x14ac:dyDescent="0.3">
      <c r="A24" s="80"/>
      <c r="B24" s="18" t="s">
        <v>8</v>
      </c>
      <c r="C24" s="15" t="s">
        <v>37</v>
      </c>
      <c r="D24" s="16"/>
      <c r="E24" s="16"/>
      <c r="F24" s="15">
        <v>0</v>
      </c>
      <c r="G24" s="16"/>
      <c r="H24" s="16"/>
      <c r="I24" s="15">
        <v>0</v>
      </c>
      <c r="J24" s="16"/>
      <c r="K24" s="16"/>
      <c r="L24" s="15">
        <v>0</v>
      </c>
      <c r="M24" s="17"/>
      <c r="N24" s="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</row>
    <row r="25" spans="1:91" ht="19.5" customHeight="1" x14ac:dyDescent="0.3">
      <c r="A25" s="80"/>
      <c r="B25" s="19" t="s">
        <v>1</v>
      </c>
      <c r="C25" s="8">
        <v>106</v>
      </c>
      <c r="D25" s="9"/>
      <c r="E25" s="9">
        <v>0</v>
      </c>
      <c r="F25" s="8">
        <v>0</v>
      </c>
      <c r="G25" s="9">
        <v>0</v>
      </c>
      <c r="H25" s="9">
        <v>0</v>
      </c>
      <c r="I25" s="8">
        <v>0</v>
      </c>
      <c r="J25" s="9">
        <v>0</v>
      </c>
      <c r="K25" s="9">
        <v>0</v>
      </c>
      <c r="L25" s="8">
        <v>0</v>
      </c>
      <c r="M25" s="10">
        <v>0</v>
      </c>
      <c r="N25" s="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</row>
    <row r="26" spans="1:91" ht="19.5" customHeight="1" x14ac:dyDescent="0.3">
      <c r="A26" s="80"/>
      <c r="B26" s="19" t="s">
        <v>45</v>
      </c>
      <c r="C26" s="84" t="s">
        <v>13</v>
      </c>
      <c r="D26" s="83"/>
      <c r="E26" s="83"/>
      <c r="F26" s="82"/>
      <c r="G26" s="83"/>
      <c r="H26" s="83"/>
      <c r="I26" s="82"/>
      <c r="J26" s="83"/>
      <c r="K26" s="83"/>
      <c r="L26" s="82"/>
      <c r="M26" s="85"/>
      <c r="N26" s="1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</row>
    <row r="27" spans="1:91" s="11" customFormat="1" ht="19.5" customHeight="1" thickBot="1" x14ac:dyDescent="0.35">
      <c r="A27" s="80"/>
      <c r="B27" s="20"/>
      <c r="C27" s="26"/>
      <c r="D27" s="27"/>
      <c r="E27" s="27"/>
      <c r="F27" s="26"/>
      <c r="G27" s="27"/>
      <c r="H27" s="27"/>
      <c r="I27" s="26"/>
      <c r="J27" s="27"/>
      <c r="K27" s="27"/>
      <c r="L27" s="26"/>
      <c r="M27" s="28"/>
      <c r="N27" s="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</row>
    <row r="28" spans="1:91" s="7" customFormat="1" ht="19.5" customHeight="1" x14ac:dyDescent="0.3">
      <c r="A28" s="80"/>
      <c r="B28" s="18" t="s">
        <v>9</v>
      </c>
      <c r="C28" s="73"/>
      <c r="D28" s="74"/>
      <c r="E28" s="74"/>
      <c r="F28" s="8">
        <v>0</v>
      </c>
      <c r="G28" s="12"/>
      <c r="H28" s="12"/>
      <c r="I28" s="8">
        <v>0</v>
      </c>
      <c r="J28" s="12"/>
      <c r="K28" s="12"/>
      <c r="L28" s="8">
        <v>0</v>
      </c>
      <c r="M28" s="29"/>
      <c r="N28" s="1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</row>
    <row r="29" spans="1:91" ht="19.5" customHeight="1" x14ac:dyDescent="0.3">
      <c r="A29" s="80"/>
      <c r="B29" s="19" t="s">
        <v>1</v>
      </c>
      <c r="C29" s="57"/>
      <c r="D29" s="58"/>
      <c r="E29" s="58"/>
      <c r="F29" s="8">
        <v>0</v>
      </c>
      <c r="G29" s="9">
        <v>0</v>
      </c>
      <c r="H29" s="9">
        <v>0</v>
      </c>
      <c r="I29" s="8">
        <v>0</v>
      </c>
      <c r="J29" s="9">
        <v>0</v>
      </c>
      <c r="K29" s="9">
        <v>0</v>
      </c>
      <c r="L29" s="8"/>
      <c r="M29" s="10"/>
      <c r="N29" s="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</row>
    <row r="30" spans="1:91" ht="19.5" customHeight="1" thickBot="1" x14ac:dyDescent="0.35">
      <c r="A30" s="81"/>
      <c r="B30" s="19" t="s">
        <v>45</v>
      </c>
      <c r="C30" s="84"/>
      <c r="D30" s="83"/>
      <c r="E30" s="83"/>
      <c r="F30" s="82"/>
      <c r="G30" s="83"/>
      <c r="H30" s="83"/>
      <c r="I30" s="82"/>
      <c r="J30" s="83"/>
      <c r="K30" s="83"/>
      <c r="L30" s="82"/>
      <c r="M30" s="85"/>
      <c r="N30" s="1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</row>
    <row r="31" spans="1:91" s="14" customFormat="1" ht="15.9" customHeight="1" thickBot="1" x14ac:dyDescent="0.35">
      <c r="A31" s="55"/>
      <c r="B31" s="21"/>
      <c r="C31" s="30"/>
      <c r="D31" s="31"/>
      <c r="E31" s="31"/>
      <c r="F31" s="30"/>
      <c r="G31" s="31"/>
      <c r="H31" s="31"/>
      <c r="I31" s="30"/>
      <c r="J31" s="31"/>
      <c r="K31" s="31"/>
      <c r="L31" s="30"/>
      <c r="M31" s="32"/>
      <c r="N31" s="1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</row>
    <row r="32" spans="1:91" ht="19.5" customHeight="1" x14ac:dyDescent="0.3">
      <c r="A32" s="79">
        <v>45685</v>
      </c>
      <c r="B32" s="19" t="s">
        <v>59</v>
      </c>
      <c r="C32" s="82"/>
      <c r="D32" s="87"/>
      <c r="E32" s="87"/>
      <c r="F32" s="82">
        <v>0</v>
      </c>
      <c r="G32" s="87"/>
      <c r="H32" s="87"/>
      <c r="I32" s="82">
        <v>0</v>
      </c>
      <c r="J32" s="87"/>
      <c r="K32" s="87"/>
      <c r="L32" s="82">
        <v>0</v>
      </c>
      <c r="M32" s="86"/>
      <c r="N32" s="1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</row>
    <row r="33" spans="1:91" ht="19.5" customHeight="1" x14ac:dyDescent="0.3">
      <c r="A33" s="80"/>
      <c r="B33" s="19" t="s">
        <v>1</v>
      </c>
      <c r="C33" s="8"/>
      <c r="D33" s="9"/>
      <c r="E33" s="9"/>
      <c r="F33" s="8">
        <v>0</v>
      </c>
      <c r="G33" s="9">
        <v>0</v>
      </c>
      <c r="H33" s="9">
        <v>0</v>
      </c>
      <c r="I33" s="8">
        <v>0</v>
      </c>
      <c r="J33" s="9">
        <v>0</v>
      </c>
      <c r="K33" s="9">
        <v>0</v>
      </c>
      <c r="L33" s="8">
        <v>0</v>
      </c>
      <c r="M33" s="10">
        <v>0</v>
      </c>
      <c r="N33" s="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</row>
    <row r="34" spans="1:91" ht="19.5" customHeight="1" x14ac:dyDescent="0.3">
      <c r="A34" s="80"/>
      <c r="B34" s="19" t="s">
        <v>45</v>
      </c>
      <c r="C34" s="82"/>
      <c r="D34" s="83"/>
      <c r="E34" s="83"/>
      <c r="F34" s="82"/>
      <c r="G34" s="83"/>
      <c r="H34" s="83"/>
      <c r="I34" s="82"/>
      <c r="J34" s="83"/>
      <c r="K34" s="83"/>
      <c r="L34" s="82"/>
      <c r="M34" s="85"/>
      <c r="N34" s="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</row>
    <row r="35" spans="1:91" s="11" customFormat="1" ht="19.5" customHeight="1" thickBot="1" x14ac:dyDescent="0.35">
      <c r="A35" s="80"/>
      <c r="B35" s="20"/>
      <c r="C35" s="23"/>
      <c r="D35" s="24"/>
      <c r="E35" s="24"/>
      <c r="F35" s="23"/>
      <c r="G35" s="24"/>
      <c r="H35" s="24"/>
      <c r="I35" s="23"/>
      <c r="J35" s="24"/>
      <c r="K35" s="24"/>
      <c r="L35" s="23"/>
      <c r="M35" s="25"/>
      <c r="N35" s="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</row>
    <row r="36" spans="1:91" s="7" customFormat="1" ht="19.5" customHeight="1" x14ac:dyDescent="0.3">
      <c r="A36" s="80"/>
      <c r="B36" s="18" t="s">
        <v>2</v>
      </c>
      <c r="C36" s="73">
        <v>0</v>
      </c>
      <c r="D36" s="74"/>
      <c r="E36" s="74"/>
      <c r="F36" s="73" t="s">
        <v>22</v>
      </c>
      <c r="G36" s="74"/>
      <c r="H36" s="74"/>
      <c r="I36" s="73">
        <v>0</v>
      </c>
      <c r="J36" s="74"/>
      <c r="K36" s="74"/>
      <c r="L36" s="73" t="s">
        <v>40</v>
      </c>
      <c r="M36" s="74"/>
      <c r="N36" s="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</row>
    <row r="37" spans="1:91" ht="19.5" customHeight="1" x14ac:dyDescent="0.3">
      <c r="A37" s="80"/>
      <c r="B37" s="19" t="s">
        <v>1</v>
      </c>
      <c r="C37" s="8">
        <v>0</v>
      </c>
      <c r="D37" s="9">
        <v>0</v>
      </c>
      <c r="E37" s="9">
        <v>0</v>
      </c>
      <c r="F37" s="8">
        <v>105</v>
      </c>
      <c r="G37" s="9"/>
      <c r="H37" s="9">
        <v>0</v>
      </c>
      <c r="I37" s="8">
        <v>0</v>
      </c>
      <c r="J37" s="9">
        <v>0</v>
      </c>
      <c r="K37" s="9">
        <v>0</v>
      </c>
      <c r="L37" s="57">
        <v>105</v>
      </c>
      <c r="M37" s="59"/>
      <c r="N37" s="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</row>
    <row r="38" spans="1:91" ht="19.5" customHeight="1" x14ac:dyDescent="0.3">
      <c r="A38" s="80"/>
      <c r="B38" s="19" t="s">
        <v>45</v>
      </c>
      <c r="C38" s="82"/>
      <c r="D38" s="83"/>
      <c r="E38" s="83"/>
      <c r="F38" s="82" t="s">
        <v>10</v>
      </c>
      <c r="G38" s="83"/>
      <c r="H38" s="83"/>
      <c r="I38" s="82"/>
      <c r="J38" s="83"/>
      <c r="K38" s="83"/>
      <c r="L38" s="82" t="s">
        <v>10</v>
      </c>
      <c r="M38" s="85"/>
      <c r="N38" s="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</row>
    <row r="39" spans="1:91" s="11" customFormat="1" ht="19.5" customHeight="1" thickBot="1" x14ac:dyDescent="0.35">
      <c r="A39" s="80"/>
      <c r="B39" s="20"/>
      <c r="C39" s="26"/>
      <c r="D39" s="27"/>
      <c r="E39" s="27"/>
      <c r="F39" s="26"/>
      <c r="G39" s="27"/>
      <c r="H39" s="27"/>
      <c r="I39" s="26"/>
      <c r="J39" s="27"/>
      <c r="K39" s="27"/>
      <c r="L39" s="33"/>
      <c r="M39" s="34"/>
      <c r="N39" s="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</row>
    <row r="40" spans="1:91" s="7" customFormat="1" ht="19.5" customHeight="1" x14ac:dyDescent="0.3">
      <c r="A40" s="80"/>
      <c r="B40" s="18" t="s">
        <v>4</v>
      </c>
      <c r="C40" s="73">
        <v>0</v>
      </c>
      <c r="D40" s="74"/>
      <c r="E40" s="74"/>
      <c r="F40" s="73">
        <v>0</v>
      </c>
      <c r="G40" s="74"/>
      <c r="H40" s="74"/>
      <c r="I40" s="73">
        <v>0</v>
      </c>
      <c r="J40" s="74"/>
      <c r="K40" s="74"/>
      <c r="L40" s="82"/>
      <c r="M40" s="86"/>
      <c r="N40" s="1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</row>
    <row r="41" spans="1:91" ht="19.5" customHeight="1" x14ac:dyDescent="0.3">
      <c r="A41" s="80"/>
      <c r="B41" s="19" t="s">
        <v>1</v>
      </c>
      <c r="C41" s="8">
        <v>0</v>
      </c>
      <c r="D41" s="9">
        <v>0</v>
      </c>
      <c r="E41" s="9">
        <v>0</v>
      </c>
      <c r="F41" s="8">
        <v>0</v>
      </c>
      <c r="G41" s="9">
        <v>0</v>
      </c>
      <c r="H41" s="9">
        <v>0</v>
      </c>
      <c r="I41" s="8">
        <v>0</v>
      </c>
      <c r="J41" s="9">
        <v>0</v>
      </c>
      <c r="K41" s="9">
        <v>0</v>
      </c>
      <c r="L41" s="8"/>
      <c r="M41" s="10"/>
      <c r="N41" s="1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</row>
    <row r="42" spans="1:91" ht="19.5" customHeight="1" x14ac:dyDescent="0.3">
      <c r="A42" s="80"/>
      <c r="B42" s="19" t="s">
        <v>45</v>
      </c>
      <c r="C42" s="82"/>
      <c r="D42" s="83"/>
      <c r="E42" s="83"/>
      <c r="F42" s="82"/>
      <c r="G42" s="83"/>
      <c r="H42" s="83"/>
      <c r="I42" s="82"/>
      <c r="J42" s="83"/>
      <c r="K42" s="83"/>
      <c r="L42" s="82"/>
      <c r="M42" s="85"/>
      <c r="N42" s="1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</row>
    <row r="43" spans="1:91" s="11" customFormat="1" ht="19.5" customHeight="1" thickBot="1" x14ac:dyDescent="0.35">
      <c r="A43" s="80"/>
      <c r="B43" s="20"/>
      <c r="C43" s="26"/>
      <c r="D43" s="27"/>
      <c r="E43" s="27"/>
      <c r="F43" s="26"/>
      <c r="G43" s="27"/>
      <c r="H43" s="27"/>
      <c r="I43" s="26"/>
      <c r="J43" s="27"/>
      <c r="K43" s="27"/>
      <c r="L43" s="26"/>
      <c r="M43" s="35"/>
      <c r="N43" s="1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</row>
    <row r="44" spans="1:91" s="7" customFormat="1" ht="19.5" customHeight="1" x14ac:dyDescent="0.3">
      <c r="A44" s="80"/>
      <c r="B44" s="18" t="s">
        <v>5</v>
      </c>
      <c r="C44" s="73">
        <v>0</v>
      </c>
      <c r="D44" s="74"/>
      <c r="E44" s="74"/>
      <c r="F44" s="73" t="s">
        <v>32</v>
      </c>
      <c r="G44" s="74"/>
      <c r="H44" s="74"/>
      <c r="I44" s="73">
        <v>0</v>
      </c>
      <c r="J44" s="74"/>
      <c r="K44" s="74"/>
      <c r="L44" s="82">
        <v>0</v>
      </c>
      <c r="M44" s="86"/>
      <c r="N44" s="1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</row>
    <row r="45" spans="1:91" ht="19.5" customHeight="1" x14ac:dyDescent="0.3">
      <c r="A45" s="80"/>
      <c r="B45" s="19" t="s">
        <v>1</v>
      </c>
      <c r="C45" s="8">
        <v>0</v>
      </c>
      <c r="D45" s="9">
        <v>0</v>
      </c>
      <c r="E45" s="9">
        <v>0</v>
      </c>
      <c r="F45" s="8">
        <v>105</v>
      </c>
      <c r="G45" s="9"/>
      <c r="H45" s="9">
        <v>0</v>
      </c>
      <c r="I45" s="8">
        <v>0</v>
      </c>
      <c r="J45" s="9">
        <v>0</v>
      </c>
      <c r="K45" s="9">
        <v>0</v>
      </c>
      <c r="L45" s="8">
        <v>0</v>
      </c>
      <c r="M45" s="10">
        <v>0</v>
      </c>
      <c r="N45" s="1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</row>
    <row r="46" spans="1:91" ht="19.5" customHeight="1" x14ac:dyDescent="0.3">
      <c r="A46" s="80"/>
      <c r="B46" s="19" t="s">
        <v>45</v>
      </c>
      <c r="C46" s="82"/>
      <c r="D46" s="83"/>
      <c r="E46" s="83"/>
      <c r="F46" s="84" t="s">
        <v>58</v>
      </c>
      <c r="G46" s="83"/>
      <c r="H46" s="83"/>
      <c r="I46" s="82"/>
      <c r="J46" s="83"/>
      <c r="K46" s="83"/>
      <c r="L46" s="82"/>
      <c r="M46" s="85"/>
      <c r="N46" s="1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</row>
    <row r="47" spans="1:91" s="11" customFormat="1" ht="19.5" customHeight="1" thickBot="1" x14ac:dyDescent="0.35">
      <c r="A47" s="80"/>
      <c r="B47" s="20"/>
      <c r="C47" s="26"/>
      <c r="D47" s="27"/>
      <c r="E47" s="27"/>
      <c r="F47" s="26"/>
      <c r="G47" s="27"/>
      <c r="H47" s="27"/>
      <c r="I47" s="26"/>
      <c r="J47" s="27"/>
      <c r="K47" s="27"/>
      <c r="L47" s="26"/>
      <c r="M47" s="28"/>
      <c r="N47" s="1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</row>
    <row r="48" spans="1:91" s="7" customFormat="1" ht="19.5" customHeight="1" x14ac:dyDescent="0.3">
      <c r="A48" s="80"/>
      <c r="B48" s="18" t="s">
        <v>6</v>
      </c>
      <c r="C48" s="73">
        <v>0</v>
      </c>
      <c r="D48" s="74"/>
      <c r="E48" s="74"/>
      <c r="F48" s="73">
        <v>0</v>
      </c>
      <c r="G48" s="74"/>
      <c r="H48" s="74"/>
      <c r="I48" s="73"/>
      <c r="J48" s="74"/>
      <c r="K48" s="74"/>
      <c r="L48" s="73">
        <v>0</v>
      </c>
      <c r="M48" s="75"/>
      <c r="N48" s="1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</row>
    <row r="49" spans="1:91" ht="19.5" customHeight="1" x14ac:dyDescent="0.3">
      <c r="A49" s="80"/>
      <c r="B49" s="19" t="s">
        <v>1</v>
      </c>
      <c r="C49" s="8">
        <v>0</v>
      </c>
      <c r="D49" s="9">
        <v>0</v>
      </c>
      <c r="E49" s="9">
        <v>0</v>
      </c>
      <c r="F49" s="8">
        <v>0</v>
      </c>
      <c r="G49" s="9">
        <v>0</v>
      </c>
      <c r="H49" s="9">
        <v>0</v>
      </c>
      <c r="I49" s="8"/>
      <c r="J49" s="9"/>
      <c r="K49" s="9"/>
      <c r="L49" s="8">
        <v>0</v>
      </c>
      <c r="M49" s="10">
        <v>0</v>
      </c>
      <c r="N49" s="1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</row>
    <row r="50" spans="1:91" ht="19.5" customHeight="1" x14ac:dyDescent="0.3">
      <c r="A50" s="80"/>
      <c r="B50" s="19" t="s">
        <v>45</v>
      </c>
      <c r="C50" s="82"/>
      <c r="D50" s="83"/>
      <c r="E50" s="83"/>
      <c r="F50" s="82"/>
      <c r="G50" s="83"/>
      <c r="H50" s="83"/>
      <c r="I50" s="82"/>
      <c r="J50" s="83"/>
      <c r="K50" s="83"/>
      <c r="L50" s="82"/>
      <c r="M50" s="85"/>
      <c r="N50" s="1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</row>
    <row r="51" spans="1:91" s="11" customFormat="1" ht="19.5" customHeight="1" thickBot="1" x14ac:dyDescent="0.35">
      <c r="A51" s="80"/>
      <c r="B51" s="20"/>
      <c r="C51" s="26"/>
      <c r="D51" s="27"/>
      <c r="E51" s="27"/>
      <c r="F51" s="26"/>
      <c r="G51" s="27"/>
      <c r="H51" s="27"/>
      <c r="I51" s="26"/>
      <c r="J51" s="27"/>
      <c r="K51" s="27"/>
      <c r="L51" s="26"/>
      <c r="M51" s="28"/>
      <c r="N51" s="1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</row>
    <row r="52" spans="1:91" s="7" customFormat="1" ht="19.5" customHeight="1" x14ac:dyDescent="0.3">
      <c r="A52" s="80"/>
      <c r="B52" s="18" t="s">
        <v>8</v>
      </c>
      <c r="C52" s="15" t="s">
        <v>34</v>
      </c>
      <c r="D52" s="9" t="s">
        <v>35</v>
      </c>
      <c r="E52" s="16"/>
      <c r="F52" s="73">
        <v>0</v>
      </c>
      <c r="G52" s="74"/>
      <c r="H52" s="74"/>
      <c r="I52" s="73" t="s">
        <v>33</v>
      </c>
      <c r="J52" s="74"/>
      <c r="K52" s="74"/>
      <c r="L52" s="73">
        <v>0</v>
      </c>
      <c r="M52" s="75"/>
      <c r="N52" s="1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</row>
    <row r="53" spans="1:91" ht="19.5" customHeight="1" x14ac:dyDescent="0.3">
      <c r="A53" s="80"/>
      <c r="B53" s="19" t="s">
        <v>1</v>
      </c>
      <c r="C53" s="8" t="s">
        <v>62</v>
      </c>
      <c r="D53" s="9"/>
      <c r="E53" s="9">
        <v>0</v>
      </c>
      <c r="F53" s="8">
        <v>0</v>
      </c>
      <c r="G53" s="9">
        <v>0</v>
      </c>
      <c r="H53" s="9">
        <v>0</v>
      </c>
      <c r="I53" s="57" t="s">
        <v>62</v>
      </c>
      <c r="J53" s="58">
        <v>0</v>
      </c>
      <c r="K53" s="58">
        <v>0</v>
      </c>
      <c r="L53" s="8">
        <v>0</v>
      </c>
      <c r="M53" s="10">
        <v>0</v>
      </c>
      <c r="N53" s="1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</row>
    <row r="54" spans="1:91" ht="19.5" customHeight="1" x14ac:dyDescent="0.3">
      <c r="A54" s="80"/>
      <c r="B54" s="19" t="s">
        <v>45</v>
      </c>
      <c r="C54" s="82" t="s">
        <v>11</v>
      </c>
      <c r="D54" s="83"/>
      <c r="E54" s="83"/>
      <c r="F54" s="82"/>
      <c r="G54" s="83"/>
      <c r="H54" s="83"/>
      <c r="I54" s="82" t="s">
        <v>11</v>
      </c>
      <c r="J54" s="83"/>
      <c r="K54" s="83"/>
      <c r="L54" s="82"/>
      <c r="M54" s="85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</row>
    <row r="55" spans="1:91" s="11" customFormat="1" ht="19.5" customHeight="1" thickBot="1" x14ac:dyDescent="0.35">
      <c r="A55" s="80"/>
      <c r="B55" s="20"/>
      <c r="C55" s="26"/>
      <c r="D55" s="27"/>
      <c r="E55" s="27"/>
      <c r="F55" s="26"/>
      <c r="G55" s="27"/>
      <c r="H55" s="27"/>
      <c r="I55" s="26"/>
      <c r="J55" s="27"/>
      <c r="K55" s="27"/>
      <c r="L55" s="26"/>
      <c r="M55" s="28"/>
      <c r="N55" s="1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</row>
    <row r="56" spans="1:91" s="7" customFormat="1" ht="19.5" customHeight="1" x14ac:dyDescent="0.3">
      <c r="A56" s="80"/>
      <c r="B56" s="18" t="s">
        <v>9</v>
      </c>
      <c r="F56" s="82">
        <v>0</v>
      </c>
      <c r="G56" s="87"/>
      <c r="H56" s="87"/>
      <c r="I56" s="82">
        <v>0</v>
      </c>
      <c r="J56" s="87"/>
      <c r="K56" s="87"/>
      <c r="L56" s="82">
        <v>0</v>
      </c>
      <c r="M56" s="86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</row>
    <row r="57" spans="1:91" ht="19.5" customHeight="1" x14ac:dyDescent="0.3">
      <c r="A57" s="80"/>
      <c r="B57" s="19" t="s">
        <v>1</v>
      </c>
      <c r="F57" s="8">
        <v>0</v>
      </c>
      <c r="G57" s="9">
        <v>0</v>
      </c>
      <c r="H57" s="9">
        <v>0</v>
      </c>
      <c r="I57" s="8">
        <v>0</v>
      </c>
      <c r="J57" s="9">
        <v>0</v>
      </c>
      <c r="K57" s="9">
        <v>0</v>
      </c>
      <c r="L57" s="8">
        <v>0</v>
      </c>
      <c r="M57" s="10">
        <v>0</v>
      </c>
      <c r="N57" s="1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</row>
    <row r="58" spans="1:91" ht="19.5" customHeight="1" thickBot="1" x14ac:dyDescent="0.35">
      <c r="A58" s="81"/>
      <c r="B58" s="19" t="s">
        <v>45</v>
      </c>
      <c r="F58" s="82"/>
      <c r="G58" s="83"/>
      <c r="H58" s="83"/>
      <c r="I58" s="82"/>
      <c r="J58" s="83"/>
      <c r="K58" s="83"/>
      <c r="L58" s="82"/>
      <c r="M58" s="85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</row>
    <row r="59" spans="1:91" s="14" customFormat="1" ht="19.5" customHeight="1" thickBot="1" x14ac:dyDescent="0.35">
      <c r="A59" s="55"/>
      <c r="B59" s="21"/>
      <c r="C59" s="30"/>
      <c r="D59" s="31"/>
      <c r="E59" s="31"/>
      <c r="F59" s="30"/>
      <c r="G59" s="31"/>
      <c r="H59" s="31"/>
      <c r="I59" s="30"/>
      <c r="J59" s="31"/>
      <c r="K59" s="31"/>
      <c r="L59" s="30"/>
      <c r="M59" s="32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</row>
    <row r="60" spans="1:91" ht="19.5" customHeight="1" x14ac:dyDescent="0.3">
      <c r="A60" s="79">
        <v>45686</v>
      </c>
      <c r="B60" s="19" t="s">
        <v>0</v>
      </c>
      <c r="C60" s="82">
        <v>0</v>
      </c>
      <c r="D60" s="87"/>
      <c r="E60" s="87"/>
      <c r="F60" s="82">
        <v>0</v>
      </c>
      <c r="G60" s="87"/>
      <c r="H60" s="87"/>
      <c r="I60" s="82">
        <v>0</v>
      </c>
      <c r="J60" s="87"/>
      <c r="K60" s="87"/>
      <c r="L60" s="82">
        <v>0</v>
      </c>
      <c r="M60" s="86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</row>
    <row r="61" spans="1:91" ht="19.5" customHeight="1" x14ac:dyDescent="0.3">
      <c r="A61" s="80"/>
      <c r="B61" s="19" t="s">
        <v>1</v>
      </c>
      <c r="C61" s="8">
        <v>0</v>
      </c>
      <c r="D61" s="9">
        <v>0</v>
      </c>
      <c r="E61" s="9">
        <v>0</v>
      </c>
      <c r="F61" s="8">
        <v>0</v>
      </c>
      <c r="G61" s="9">
        <v>0</v>
      </c>
      <c r="H61" s="9">
        <v>0</v>
      </c>
      <c r="I61" s="8">
        <v>0</v>
      </c>
      <c r="J61" s="9">
        <v>0</v>
      </c>
      <c r="K61" s="9">
        <v>0</v>
      </c>
      <c r="L61" s="8">
        <v>0</v>
      </c>
      <c r="M61" s="10">
        <v>0</v>
      </c>
      <c r="N61" s="1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</row>
    <row r="62" spans="1:91" ht="19.5" customHeight="1" x14ac:dyDescent="0.3">
      <c r="A62" s="80"/>
      <c r="B62" s="19" t="s">
        <v>45</v>
      </c>
      <c r="C62" s="82"/>
      <c r="D62" s="83"/>
      <c r="E62" s="83"/>
      <c r="F62" s="82"/>
      <c r="G62" s="83"/>
      <c r="H62" s="83"/>
      <c r="I62" s="82"/>
      <c r="J62" s="83"/>
      <c r="K62" s="83"/>
      <c r="L62" s="82"/>
      <c r="M62" s="85"/>
      <c r="N62" s="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</row>
    <row r="63" spans="1:91" s="11" customFormat="1" ht="19.5" customHeight="1" thickBot="1" x14ac:dyDescent="0.35">
      <c r="A63" s="80"/>
      <c r="B63" s="20"/>
      <c r="C63" s="23"/>
      <c r="D63" s="24"/>
      <c r="E63" s="24"/>
      <c r="F63" s="23"/>
      <c r="G63" s="24"/>
      <c r="H63" s="24"/>
      <c r="I63" s="23"/>
      <c r="J63" s="24"/>
      <c r="K63" s="24"/>
      <c r="L63" s="23"/>
      <c r="M63" s="25"/>
      <c r="N63" s="1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</row>
    <row r="64" spans="1:91" s="7" customFormat="1" ht="19.5" customHeight="1" x14ac:dyDescent="0.3">
      <c r="A64" s="80"/>
      <c r="B64" s="18" t="s">
        <v>2</v>
      </c>
      <c r="C64" s="73" t="s">
        <v>41</v>
      </c>
      <c r="D64" s="74"/>
      <c r="E64" s="74"/>
      <c r="F64" s="73">
        <v>0</v>
      </c>
      <c r="G64" s="74"/>
      <c r="H64" s="74"/>
      <c r="I64" s="73"/>
      <c r="J64" s="74"/>
      <c r="K64" s="74"/>
      <c r="L64" s="73">
        <v>0</v>
      </c>
      <c r="M64" s="75"/>
      <c r="N64" s="1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</row>
    <row r="65" spans="1:91" ht="19.5" customHeight="1" x14ac:dyDescent="0.3">
      <c r="A65" s="80"/>
      <c r="B65" s="19" t="s">
        <v>1</v>
      </c>
      <c r="C65" s="8" t="s">
        <v>62</v>
      </c>
      <c r="D65" s="9"/>
      <c r="E65" s="9">
        <v>0</v>
      </c>
      <c r="F65" s="8">
        <v>0</v>
      </c>
      <c r="G65" s="9">
        <v>0</v>
      </c>
      <c r="H65" s="9">
        <v>0</v>
      </c>
      <c r="I65" s="8"/>
      <c r="J65" s="9"/>
      <c r="K65" s="9"/>
      <c r="L65" s="8">
        <v>0</v>
      </c>
      <c r="M65" s="10">
        <v>0</v>
      </c>
      <c r="N65" s="1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</row>
    <row r="66" spans="1:91" ht="19.5" customHeight="1" x14ac:dyDescent="0.3">
      <c r="A66" s="80"/>
      <c r="B66" s="19" t="s">
        <v>45</v>
      </c>
      <c r="C66" s="84" t="s">
        <v>51</v>
      </c>
      <c r="D66" s="83"/>
      <c r="E66" s="83"/>
      <c r="F66" s="82"/>
      <c r="G66" s="83"/>
      <c r="H66" s="83"/>
      <c r="I66" s="84"/>
      <c r="J66" s="83"/>
      <c r="K66" s="83"/>
      <c r="L66" s="82"/>
      <c r="M66" s="85"/>
      <c r="N66" s="1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</row>
    <row r="67" spans="1:91" s="11" customFormat="1" ht="19.5" customHeight="1" thickBot="1" x14ac:dyDescent="0.35">
      <c r="A67" s="80"/>
      <c r="B67" s="20"/>
      <c r="C67" s="26"/>
      <c r="D67" s="27"/>
      <c r="E67" s="27"/>
      <c r="F67" s="26"/>
      <c r="G67" s="27"/>
      <c r="H67" s="27"/>
      <c r="I67" s="26"/>
      <c r="J67" s="27"/>
      <c r="K67" s="27"/>
      <c r="L67" s="26"/>
      <c r="M67" s="28"/>
      <c r="N67" s="1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</row>
    <row r="68" spans="1:91" s="7" customFormat="1" ht="19.5" customHeight="1" x14ac:dyDescent="0.3">
      <c r="A68" s="80"/>
      <c r="B68" s="18" t="s">
        <v>4</v>
      </c>
      <c r="C68" s="73">
        <v>0</v>
      </c>
      <c r="D68" s="74"/>
      <c r="E68" s="74"/>
      <c r="F68" s="60" t="s">
        <v>17</v>
      </c>
      <c r="G68" s="61"/>
      <c r="H68" s="61"/>
      <c r="I68" s="73">
        <v>0</v>
      </c>
      <c r="J68" s="74"/>
      <c r="K68" s="74"/>
      <c r="L68" s="73"/>
      <c r="M68" s="75"/>
      <c r="N68" s="1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</row>
    <row r="69" spans="1:91" ht="19.5" customHeight="1" x14ac:dyDescent="0.3">
      <c r="A69" s="80"/>
      <c r="B69" s="19" t="s">
        <v>1</v>
      </c>
      <c r="C69" s="8">
        <v>0</v>
      </c>
      <c r="D69" s="9">
        <v>0</v>
      </c>
      <c r="E69" s="9">
        <v>0</v>
      </c>
      <c r="F69" s="57">
        <v>105</v>
      </c>
      <c r="G69" s="58"/>
      <c r="H69" s="58">
        <v>0</v>
      </c>
      <c r="I69" s="8">
        <v>0</v>
      </c>
      <c r="J69" s="9">
        <v>0</v>
      </c>
      <c r="K69" s="9">
        <v>0</v>
      </c>
      <c r="L69" s="8"/>
      <c r="M69" s="10"/>
      <c r="N69" s="1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</row>
    <row r="70" spans="1:91" ht="19.5" customHeight="1" x14ac:dyDescent="0.3">
      <c r="A70" s="80"/>
      <c r="B70" s="19" t="s">
        <v>45</v>
      </c>
      <c r="C70" s="82"/>
      <c r="D70" s="83"/>
      <c r="E70" s="83"/>
      <c r="F70" s="84" t="s">
        <v>54</v>
      </c>
      <c r="G70" s="83"/>
      <c r="H70" s="83"/>
      <c r="I70" s="82"/>
      <c r="J70" s="83"/>
      <c r="K70" s="83"/>
      <c r="L70" s="84"/>
      <c r="M70" s="85"/>
      <c r="N70" s="1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</row>
    <row r="71" spans="1:91" s="11" customFormat="1" ht="19.5" customHeight="1" thickBot="1" x14ac:dyDescent="0.35">
      <c r="A71" s="80"/>
      <c r="B71" s="20"/>
      <c r="C71" s="26"/>
      <c r="D71" s="27"/>
      <c r="E71" s="27"/>
      <c r="F71" s="26"/>
      <c r="G71" s="27"/>
      <c r="H71" s="27"/>
      <c r="I71" s="26"/>
      <c r="J71" s="27"/>
      <c r="K71" s="27"/>
      <c r="L71" s="26"/>
      <c r="M71" s="28"/>
      <c r="N71" s="1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</row>
    <row r="72" spans="1:91" s="7" customFormat="1" ht="19.5" customHeight="1" x14ac:dyDescent="0.3">
      <c r="A72" s="80"/>
      <c r="B72" s="18" t="s">
        <v>5</v>
      </c>
      <c r="C72" s="73" t="s">
        <v>42</v>
      </c>
      <c r="D72" s="74"/>
      <c r="E72" s="74"/>
      <c r="F72" s="60"/>
      <c r="G72" s="61"/>
      <c r="H72" s="61"/>
      <c r="I72" s="73">
        <v>0</v>
      </c>
      <c r="J72" s="74"/>
      <c r="K72" s="74"/>
      <c r="L72" s="73">
        <v>0</v>
      </c>
      <c r="M72" s="75"/>
      <c r="N72" s="1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</row>
    <row r="73" spans="1:91" ht="19.5" customHeight="1" x14ac:dyDescent="0.3">
      <c r="A73" s="80"/>
      <c r="B73" s="19" t="s">
        <v>1</v>
      </c>
      <c r="C73" s="57">
        <v>106</v>
      </c>
      <c r="D73" s="58"/>
      <c r="E73" s="58">
        <v>0</v>
      </c>
      <c r="F73" s="57"/>
      <c r="G73" s="58"/>
      <c r="H73" s="58"/>
      <c r="I73" s="8">
        <v>0</v>
      </c>
      <c r="J73" s="9">
        <v>0</v>
      </c>
      <c r="K73" s="9">
        <v>0</v>
      </c>
      <c r="L73" s="8">
        <v>0</v>
      </c>
      <c r="M73" s="10">
        <v>0</v>
      </c>
      <c r="N73" s="1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</row>
    <row r="74" spans="1:91" ht="19.5" customHeight="1" x14ac:dyDescent="0.3">
      <c r="A74" s="80"/>
      <c r="B74" s="19" t="s">
        <v>45</v>
      </c>
      <c r="C74" s="84" t="s">
        <v>50</v>
      </c>
      <c r="D74" s="83"/>
      <c r="E74" s="83"/>
      <c r="F74" s="84"/>
      <c r="G74" s="83"/>
      <c r="H74" s="83"/>
      <c r="I74" s="82"/>
      <c r="J74" s="83"/>
      <c r="K74" s="83"/>
      <c r="L74" s="82"/>
      <c r="M74" s="85"/>
      <c r="N74" s="1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</row>
    <row r="75" spans="1:91" s="11" customFormat="1" ht="19.5" customHeight="1" thickBot="1" x14ac:dyDescent="0.35">
      <c r="A75" s="80"/>
      <c r="B75" s="20"/>
      <c r="C75" s="26"/>
      <c r="D75" s="27"/>
      <c r="E75" s="27"/>
      <c r="F75" s="26"/>
      <c r="G75" s="27"/>
      <c r="H75" s="27"/>
      <c r="I75" s="26"/>
      <c r="J75" s="27"/>
      <c r="K75" s="27"/>
      <c r="L75" s="26"/>
      <c r="M75" s="28"/>
      <c r="N75" s="1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</row>
    <row r="76" spans="1:91" s="7" customFormat="1" ht="19.5" customHeight="1" x14ac:dyDescent="0.3">
      <c r="A76" s="80"/>
      <c r="B76" s="18" t="s">
        <v>6</v>
      </c>
      <c r="C76" s="73">
        <v>0</v>
      </c>
      <c r="D76" s="74"/>
      <c r="E76" s="74"/>
      <c r="F76" s="73">
        <v>0</v>
      </c>
      <c r="G76" s="74"/>
      <c r="H76" s="74"/>
      <c r="I76" s="73" t="s">
        <v>30</v>
      </c>
      <c r="J76" s="74"/>
      <c r="K76" s="74"/>
      <c r="L76" s="73" t="s">
        <v>28</v>
      </c>
      <c r="M76" s="75"/>
      <c r="N76" s="1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</row>
    <row r="77" spans="1:91" ht="19.5" customHeight="1" x14ac:dyDescent="0.3">
      <c r="A77" s="80"/>
      <c r="B77" s="19" t="s">
        <v>1</v>
      </c>
      <c r="C77" s="8">
        <v>0</v>
      </c>
      <c r="D77" s="9">
        <v>0</v>
      </c>
      <c r="E77" s="9">
        <v>0</v>
      </c>
      <c r="F77" s="8">
        <v>0</v>
      </c>
      <c r="G77" s="9">
        <v>0</v>
      </c>
      <c r="H77" s="9">
        <v>0</v>
      </c>
      <c r="I77" s="57">
        <v>106</v>
      </c>
      <c r="J77" s="58">
        <v>0</v>
      </c>
      <c r="K77" s="58">
        <v>0</v>
      </c>
      <c r="L77" s="57">
        <v>106</v>
      </c>
      <c r="M77" s="59"/>
      <c r="N77" s="1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</row>
    <row r="78" spans="1:91" ht="19.5" customHeight="1" x14ac:dyDescent="0.3">
      <c r="A78" s="80"/>
      <c r="B78" s="19" t="s">
        <v>45</v>
      </c>
      <c r="C78" s="82"/>
      <c r="D78" s="83"/>
      <c r="E78" s="83"/>
      <c r="F78" s="82"/>
      <c r="G78" s="83"/>
      <c r="H78" s="83"/>
      <c r="I78" s="84" t="s">
        <v>14</v>
      </c>
      <c r="J78" s="83"/>
      <c r="K78" s="83"/>
      <c r="L78" s="82" t="s">
        <v>14</v>
      </c>
      <c r="M78" s="85"/>
      <c r="N78" s="1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</row>
    <row r="79" spans="1:91" s="11" customFormat="1" ht="19.5" customHeight="1" thickBot="1" x14ac:dyDescent="0.35">
      <c r="A79" s="80"/>
      <c r="B79" s="20"/>
      <c r="C79" s="26"/>
      <c r="D79" s="27"/>
      <c r="E79" s="27"/>
      <c r="F79" s="26"/>
      <c r="G79" s="27"/>
      <c r="H79" s="27"/>
      <c r="I79" s="26"/>
      <c r="J79" s="27"/>
      <c r="K79" s="27"/>
      <c r="L79" s="26"/>
      <c r="M79" s="28"/>
      <c r="N79" s="1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</row>
    <row r="80" spans="1:91" s="7" customFormat="1" ht="19.5" customHeight="1" x14ac:dyDescent="0.3">
      <c r="A80" s="80"/>
      <c r="B80" s="18" t="s">
        <v>8</v>
      </c>
      <c r="C80" s="73"/>
      <c r="D80" s="74"/>
      <c r="E80" s="74"/>
      <c r="F80" s="73">
        <v>0</v>
      </c>
      <c r="G80" s="74"/>
      <c r="H80" s="74"/>
      <c r="I80" s="73"/>
      <c r="J80" s="74"/>
      <c r="K80" s="74"/>
      <c r="L80" s="73"/>
      <c r="M80" s="75"/>
      <c r="N80" s="1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</row>
    <row r="81" spans="1:91" ht="19.5" customHeight="1" x14ac:dyDescent="0.3">
      <c r="A81" s="80"/>
      <c r="B81" s="19" t="s">
        <v>1</v>
      </c>
      <c r="C81" s="8"/>
      <c r="D81" s="9"/>
      <c r="E81" s="9"/>
      <c r="F81" s="8">
        <v>0</v>
      </c>
      <c r="G81" s="9">
        <v>0</v>
      </c>
      <c r="H81" s="9">
        <v>0</v>
      </c>
      <c r="I81" s="8"/>
      <c r="J81" s="9"/>
      <c r="K81" s="9"/>
      <c r="L81" s="8"/>
      <c r="M81" s="10"/>
      <c r="N81" s="1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</row>
    <row r="82" spans="1:91" ht="19.5" customHeight="1" x14ac:dyDescent="0.3">
      <c r="A82" s="80"/>
      <c r="B82" s="19" t="s">
        <v>45</v>
      </c>
      <c r="C82" s="84"/>
      <c r="D82" s="83"/>
      <c r="E82" s="83"/>
      <c r="F82" s="82"/>
      <c r="G82" s="83"/>
      <c r="H82" s="83"/>
      <c r="I82" s="84"/>
      <c r="J82" s="83"/>
      <c r="K82" s="83"/>
      <c r="L82" s="84"/>
      <c r="M82" s="85"/>
      <c r="N82" s="1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</row>
    <row r="83" spans="1:91" s="11" customFormat="1" ht="19.5" customHeight="1" thickBot="1" x14ac:dyDescent="0.35">
      <c r="A83" s="80"/>
      <c r="B83" s="20"/>
      <c r="C83" s="26"/>
      <c r="D83" s="27"/>
      <c r="E83" s="27"/>
      <c r="F83" s="26"/>
      <c r="G83" s="27"/>
      <c r="H83" s="27"/>
      <c r="I83" s="26"/>
      <c r="J83" s="27"/>
      <c r="K83" s="27"/>
      <c r="L83" s="26"/>
      <c r="M83" s="28"/>
      <c r="N83" s="1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</row>
    <row r="84" spans="1:91" s="7" customFormat="1" ht="19.5" customHeight="1" x14ac:dyDescent="0.3">
      <c r="A84" s="80"/>
      <c r="B84" s="18" t="s">
        <v>9</v>
      </c>
      <c r="C84" s="82">
        <v>0</v>
      </c>
      <c r="D84" s="87"/>
      <c r="E84" s="87"/>
      <c r="F84" s="82">
        <v>0</v>
      </c>
      <c r="G84" s="87"/>
      <c r="H84" s="87"/>
      <c r="I84" s="82">
        <v>0</v>
      </c>
      <c r="J84" s="87"/>
      <c r="K84" s="87"/>
      <c r="L84" s="82">
        <v>0</v>
      </c>
      <c r="M84" s="86"/>
      <c r="N84" s="1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</row>
    <row r="85" spans="1:91" ht="19.5" customHeight="1" x14ac:dyDescent="0.3">
      <c r="A85" s="80"/>
      <c r="B85" s="19" t="s">
        <v>1</v>
      </c>
      <c r="C85" s="8">
        <v>0</v>
      </c>
      <c r="D85" s="9">
        <v>0</v>
      </c>
      <c r="E85" s="9">
        <v>0</v>
      </c>
      <c r="F85" s="8">
        <v>0</v>
      </c>
      <c r="G85" s="9">
        <v>0</v>
      </c>
      <c r="H85" s="9">
        <v>0</v>
      </c>
      <c r="I85" s="8">
        <v>0</v>
      </c>
      <c r="J85" s="9">
        <v>0</v>
      </c>
      <c r="K85" s="9">
        <v>0</v>
      </c>
      <c r="L85" s="8"/>
      <c r="M85" s="10"/>
      <c r="N85" s="1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</row>
    <row r="86" spans="1:91" ht="19.5" customHeight="1" thickBot="1" x14ac:dyDescent="0.35">
      <c r="A86" s="81"/>
      <c r="B86" s="19" t="s">
        <v>45</v>
      </c>
      <c r="C86" s="82"/>
      <c r="D86" s="83"/>
      <c r="E86" s="83"/>
      <c r="F86" s="82"/>
      <c r="G86" s="83"/>
      <c r="H86" s="83"/>
      <c r="I86" s="82"/>
      <c r="J86" s="83"/>
      <c r="K86" s="83"/>
      <c r="L86" s="82"/>
      <c r="M86" s="85"/>
      <c r="N86" s="1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</row>
    <row r="87" spans="1:91" s="14" customFormat="1" ht="19.5" customHeight="1" thickBot="1" x14ac:dyDescent="0.35">
      <c r="A87" s="55"/>
      <c r="B87" s="21"/>
      <c r="C87" s="30"/>
      <c r="D87" s="31"/>
      <c r="E87" s="31"/>
      <c r="F87" s="30"/>
      <c r="G87" s="31"/>
      <c r="H87" s="31"/>
      <c r="I87" s="30"/>
      <c r="J87" s="31"/>
      <c r="K87" s="31"/>
      <c r="L87" s="30"/>
      <c r="M87" s="32"/>
      <c r="N87" s="1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</row>
    <row r="88" spans="1:91" s="7" customFormat="1" ht="19.5" customHeight="1" x14ac:dyDescent="0.3">
      <c r="A88" s="79">
        <v>45687</v>
      </c>
      <c r="B88" s="18" t="s">
        <v>0</v>
      </c>
      <c r="C88" s="73">
        <v>0</v>
      </c>
      <c r="D88" s="74"/>
      <c r="E88" s="74"/>
      <c r="F88" s="73">
        <v>0</v>
      </c>
      <c r="G88" s="74"/>
      <c r="H88" s="74"/>
      <c r="I88" s="73">
        <v>0</v>
      </c>
      <c r="J88" s="74"/>
      <c r="K88" s="74"/>
      <c r="L88" s="73">
        <v>0</v>
      </c>
      <c r="M88" s="75"/>
      <c r="N88" s="1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</row>
    <row r="89" spans="1:91" ht="19.5" customHeight="1" x14ac:dyDescent="0.3">
      <c r="A89" s="80"/>
      <c r="B89" s="19" t="s">
        <v>1</v>
      </c>
      <c r="C89" s="8">
        <v>0</v>
      </c>
      <c r="D89" s="9">
        <v>0</v>
      </c>
      <c r="E89" s="9">
        <v>0</v>
      </c>
      <c r="F89" s="8">
        <v>0</v>
      </c>
      <c r="G89" s="9">
        <v>0</v>
      </c>
      <c r="H89" s="9">
        <v>0</v>
      </c>
      <c r="I89" s="8">
        <v>0</v>
      </c>
      <c r="J89" s="9">
        <v>0</v>
      </c>
      <c r="K89" s="9">
        <v>0</v>
      </c>
      <c r="L89" s="8">
        <v>0</v>
      </c>
      <c r="M89" s="10">
        <v>0</v>
      </c>
      <c r="N89" s="1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</row>
    <row r="90" spans="1:91" ht="19.5" customHeight="1" x14ac:dyDescent="0.3">
      <c r="A90" s="80"/>
      <c r="B90" s="19" t="s">
        <v>45</v>
      </c>
      <c r="C90" s="82"/>
      <c r="D90" s="83"/>
      <c r="E90" s="83"/>
      <c r="F90" s="82"/>
      <c r="G90" s="83"/>
      <c r="H90" s="83"/>
      <c r="I90" s="82"/>
      <c r="J90" s="83"/>
      <c r="K90" s="83"/>
      <c r="L90" s="82"/>
      <c r="M90" s="85"/>
      <c r="N90" s="1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</row>
    <row r="91" spans="1:91" s="11" customFormat="1" ht="19.5" customHeight="1" thickBot="1" x14ac:dyDescent="0.35">
      <c r="A91" s="80"/>
      <c r="B91" s="20"/>
      <c r="C91" s="23"/>
      <c r="D91" s="24"/>
      <c r="E91" s="24"/>
      <c r="F91" s="23"/>
      <c r="G91" s="24"/>
      <c r="H91" s="24"/>
      <c r="I91" s="23"/>
      <c r="J91" s="24"/>
      <c r="K91" s="24"/>
      <c r="L91" s="23"/>
      <c r="M91" s="25"/>
      <c r="N91" s="1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</row>
    <row r="92" spans="1:91" s="7" customFormat="1" ht="19.5" customHeight="1" x14ac:dyDescent="0.3">
      <c r="A92" s="80"/>
      <c r="B92" s="47" t="s">
        <v>2</v>
      </c>
      <c r="C92" s="51" t="s">
        <v>24</v>
      </c>
      <c r="D92" s="49"/>
      <c r="E92" s="50" t="s">
        <v>60</v>
      </c>
      <c r="F92" s="90">
        <v>0</v>
      </c>
      <c r="G92" s="74"/>
      <c r="H92" s="74"/>
      <c r="I92" s="73">
        <v>0</v>
      </c>
      <c r="J92" s="74"/>
      <c r="K92" s="74"/>
      <c r="L92" s="73">
        <v>0</v>
      </c>
      <c r="M92" s="75"/>
      <c r="N92" s="1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</row>
    <row r="93" spans="1:91" ht="19.5" customHeight="1" x14ac:dyDescent="0.3">
      <c r="A93" s="80"/>
      <c r="B93" s="53" t="s">
        <v>1</v>
      </c>
      <c r="C93" s="52" t="s">
        <v>62</v>
      </c>
      <c r="D93" s="48"/>
      <c r="E93" s="52" t="s">
        <v>62</v>
      </c>
      <c r="F93" s="9">
        <v>0</v>
      </c>
      <c r="G93" s="9">
        <v>0</v>
      </c>
      <c r="H93" s="9">
        <v>0</v>
      </c>
      <c r="I93" s="8">
        <v>0</v>
      </c>
      <c r="J93" s="9">
        <v>0</v>
      </c>
      <c r="K93" s="9">
        <v>0</v>
      </c>
      <c r="L93" s="8">
        <v>0</v>
      </c>
      <c r="M93" s="10">
        <v>0</v>
      </c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</row>
    <row r="94" spans="1:91" ht="19.5" customHeight="1" x14ac:dyDescent="0.3">
      <c r="A94" s="80"/>
      <c r="B94" s="53" t="s">
        <v>45</v>
      </c>
      <c r="C94" s="88" t="s">
        <v>12</v>
      </c>
      <c r="D94" s="88"/>
      <c r="E94" s="89"/>
      <c r="F94" s="83"/>
      <c r="G94" s="83"/>
      <c r="H94" s="83"/>
      <c r="I94" s="82"/>
      <c r="J94" s="83"/>
      <c r="K94" s="83"/>
      <c r="L94" s="82"/>
      <c r="M94" s="85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</row>
    <row r="95" spans="1:91" s="11" customFormat="1" ht="19.5" customHeight="1" thickBot="1" x14ac:dyDescent="0.35">
      <c r="A95" s="80"/>
      <c r="B95" s="54"/>
      <c r="C95" s="27"/>
      <c r="D95" s="27"/>
      <c r="E95" s="28"/>
      <c r="F95" s="27"/>
      <c r="G95" s="27"/>
      <c r="H95" s="27"/>
      <c r="I95" s="26"/>
      <c r="J95" s="27"/>
      <c r="K95" s="27"/>
      <c r="L95" s="26"/>
      <c r="M95" s="28"/>
      <c r="N95" s="1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</row>
    <row r="96" spans="1:91" s="7" customFormat="1" ht="19.5" customHeight="1" x14ac:dyDescent="0.3">
      <c r="A96" s="80"/>
      <c r="B96" s="18" t="s">
        <v>4</v>
      </c>
      <c r="C96" s="73">
        <v>0</v>
      </c>
      <c r="D96" s="74"/>
      <c r="E96" s="74"/>
      <c r="F96" s="73">
        <v>0</v>
      </c>
      <c r="G96" s="74"/>
      <c r="H96" s="74"/>
      <c r="I96" s="60" t="s">
        <v>20</v>
      </c>
      <c r="J96" s="61"/>
      <c r="K96" s="61"/>
      <c r="L96" s="73"/>
      <c r="M96" s="75"/>
      <c r="N96" s="1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</row>
    <row r="97" spans="1:91" ht="19.5" customHeight="1" x14ac:dyDescent="0.3">
      <c r="A97" s="80"/>
      <c r="B97" s="19" t="s">
        <v>1</v>
      </c>
      <c r="C97" s="8">
        <v>0</v>
      </c>
      <c r="D97" s="9">
        <v>0</v>
      </c>
      <c r="E97" s="9">
        <v>0</v>
      </c>
      <c r="F97" s="8">
        <v>0</v>
      </c>
      <c r="G97" s="9">
        <v>0</v>
      </c>
      <c r="H97" s="9">
        <v>0</v>
      </c>
      <c r="I97" s="57">
        <v>106</v>
      </c>
      <c r="J97" s="58">
        <v>0</v>
      </c>
      <c r="K97" s="58">
        <v>0</v>
      </c>
      <c r="L97" s="8"/>
      <c r="M97" s="10"/>
      <c r="N97" s="1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</row>
    <row r="98" spans="1:91" ht="19.5" customHeight="1" x14ac:dyDescent="0.3">
      <c r="A98" s="80"/>
      <c r="B98" s="19" t="s">
        <v>45</v>
      </c>
      <c r="C98" s="82"/>
      <c r="D98" s="83"/>
      <c r="E98" s="83"/>
      <c r="F98" s="82"/>
      <c r="G98" s="83"/>
      <c r="H98" s="83"/>
      <c r="I98" s="84" t="s">
        <v>7</v>
      </c>
      <c r="J98" s="83"/>
      <c r="K98" s="83"/>
      <c r="L98" s="82"/>
      <c r="M98" s="85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</row>
    <row r="99" spans="1:91" s="11" customFormat="1" ht="19.5" customHeight="1" thickBot="1" x14ac:dyDescent="0.35">
      <c r="A99" s="80"/>
      <c r="B99" s="20"/>
      <c r="C99" s="26"/>
      <c r="D99" s="27"/>
      <c r="E99" s="27"/>
      <c r="F99" s="26"/>
      <c r="G99" s="27"/>
      <c r="H99" s="27"/>
      <c r="I99" s="26"/>
      <c r="J99" s="27"/>
      <c r="K99" s="27"/>
      <c r="L99" s="26"/>
      <c r="M99" s="28"/>
      <c r="N99" s="1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</row>
    <row r="100" spans="1:91" s="7" customFormat="1" ht="19.5" customHeight="1" x14ac:dyDescent="0.3">
      <c r="A100" s="80"/>
      <c r="B100" s="18" t="s">
        <v>5</v>
      </c>
      <c r="C100" s="73">
        <v>0</v>
      </c>
      <c r="D100" s="74"/>
      <c r="E100" s="74"/>
      <c r="F100" s="73" t="s">
        <v>61</v>
      </c>
      <c r="G100" s="74"/>
      <c r="H100" s="74"/>
      <c r="I100" s="60"/>
      <c r="J100" s="61"/>
      <c r="K100" s="61"/>
      <c r="L100" s="73">
        <v>0</v>
      </c>
      <c r="M100" s="75"/>
      <c r="N100" s="1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</row>
    <row r="101" spans="1:91" ht="19.5" customHeight="1" x14ac:dyDescent="0.3">
      <c r="A101" s="80"/>
      <c r="B101" s="19" t="s">
        <v>1</v>
      </c>
      <c r="C101" s="8">
        <v>0</v>
      </c>
      <c r="D101" s="9">
        <v>0</v>
      </c>
      <c r="E101" s="9">
        <v>0</v>
      </c>
      <c r="F101" s="57">
        <v>106</v>
      </c>
      <c r="G101" s="58">
        <v>0</v>
      </c>
      <c r="H101" s="58">
        <v>0</v>
      </c>
      <c r="I101" s="57"/>
      <c r="J101" s="58"/>
      <c r="K101" s="58"/>
      <c r="L101" s="8">
        <v>0</v>
      </c>
      <c r="M101" s="10">
        <v>0</v>
      </c>
      <c r="N101" s="1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</row>
    <row r="102" spans="1:91" ht="19.5" customHeight="1" thickBot="1" x14ac:dyDescent="0.35">
      <c r="A102" s="80"/>
      <c r="B102" s="19" t="s">
        <v>45</v>
      </c>
      <c r="C102" s="82"/>
      <c r="D102" s="83"/>
      <c r="E102" s="83"/>
      <c r="F102" s="91" t="s">
        <v>13</v>
      </c>
      <c r="G102" s="92"/>
      <c r="H102" s="92"/>
      <c r="I102" s="84"/>
      <c r="J102" s="83"/>
      <c r="K102" s="83"/>
      <c r="L102" s="82"/>
      <c r="M102" s="85"/>
      <c r="N102" s="1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</row>
    <row r="103" spans="1:91" s="11" customFormat="1" ht="19.5" customHeight="1" thickBot="1" x14ac:dyDescent="0.35">
      <c r="A103" s="80"/>
      <c r="B103" s="20"/>
      <c r="C103" s="26"/>
      <c r="D103" s="27"/>
      <c r="E103" s="27"/>
      <c r="F103" s="26"/>
      <c r="G103" s="27"/>
      <c r="H103" s="27"/>
      <c r="I103" s="26"/>
      <c r="J103" s="27"/>
      <c r="K103" s="27"/>
      <c r="L103" s="26"/>
      <c r="M103" s="28"/>
      <c r="N103" s="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</row>
    <row r="104" spans="1:91" s="7" customFormat="1" ht="19.5" customHeight="1" x14ac:dyDescent="0.3">
      <c r="A104" s="80"/>
      <c r="B104" s="18" t="s">
        <v>6</v>
      </c>
      <c r="C104" s="73"/>
      <c r="D104" s="74"/>
      <c r="E104" s="74"/>
      <c r="F104" s="73">
        <v>0</v>
      </c>
      <c r="G104" s="74"/>
      <c r="H104" s="74"/>
      <c r="I104" s="15"/>
      <c r="J104" s="16"/>
      <c r="K104" s="16"/>
      <c r="L104" s="71" t="s">
        <v>64</v>
      </c>
      <c r="M104" s="72"/>
      <c r="N104" s="1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</row>
    <row r="105" spans="1:91" ht="19.5" customHeight="1" x14ac:dyDescent="0.3">
      <c r="A105" s="80"/>
      <c r="B105" s="19" t="s">
        <v>1</v>
      </c>
      <c r="C105" s="8"/>
      <c r="D105" s="9"/>
      <c r="E105" s="9"/>
      <c r="F105" s="8">
        <v>0</v>
      </c>
      <c r="G105" s="9">
        <v>0</v>
      </c>
      <c r="H105" s="9">
        <v>0</v>
      </c>
      <c r="I105" s="8"/>
      <c r="J105" s="9"/>
      <c r="K105" s="9"/>
      <c r="L105" s="69">
        <v>105</v>
      </c>
      <c r="M105" s="70">
        <v>0</v>
      </c>
      <c r="N105" s="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</row>
    <row r="106" spans="1:91" ht="19.5" customHeight="1" x14ac:dyDescent="0.3">
      <c r="A106" s="80"/>
      <c r="B106" s="19" t="s">
        <v>45</v>
      </c>
      <c r="C106" s="84"/>
      <c r="D106" s="83"/>
      <c r="E106" s="83"/>
      <c r="F106" s="82"/>
      <c r="G106" s="83"/>
      <c r="H106" s="83"/>
      <c r="I106" s="84"/>
      <c r="J106" s="83"/>
      <c r="K106" s="83"/>
      <c r="L106" s="96" t="s">
        <v>14</v>
      </c>
      <c r="M106" s="97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</row>
    <row r="107" spans="1:91" s="11" customFormat="1" ht="19.5" customHeight="1" thickBot="1" x14ac:dyDescent="0.35">
      <c r="A107" s="80"/>
      <c r="B107" s="20"/>
      <c r="C107" s="26"/>
      <c r="D107" s="27"/>
      <c r="E107" s="27"/>
      <c r="F107" s="26"/>
      <c r="G107" s="27"/>
      <c r="H107" s="27"/>
      <c r="I107" s="26"/>
      <c r="J107" s="27"/>
      <c r="K107" s="27"/>
      <c r="L107" s="26"/>
      <c r="M107" s="28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</row>
    <row r="108" spans="1:91" s="7" customFormat="1" ht="19.5" customHeight="1" x14ac:dyDescent="0.3">
      <c r="A108" s="80"/>
      <c r="B108" s="18" t="s">
        <v>8</v>
      </c>
      <c r="C108" s="73">
        <v>0</v>
      </c>
      <c r="D108" s="74"/>
      <c r="E108" s="74"/>
      <c r="F108" s="73"/>
      <c r="G108" s="74"/>
      <c r="H108" s="74"/>
      <c r="I108" s="73"/>
      <c r="J108" s="74"/>
      <c r="K108" s="74"/>
      <c r="L108" s="73"/>
      <c r="M108" s="75"/>
      <c r="N108" s="1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</row>
    <row r="109" spans="1:91" ht="19.5" customHeight="1" x14ac:dyDescent="0.3">
      <c r="A109" s="80"/>
      <c r="B109" s="19" t="s">
        <v>1</v>
      </c>
      <c r="C109" s="8">
        <v>0</v>
      </c>
      <c r="D109" s="9">
        <v>0</v>
      </c>
      <c r="E109" s="9">
        <v>0</v>
      </c>
      <c r="F109" s="8"/>
      <c r="G109" s="9"/>
      <c r="H109" s="9"/>
      <c r="I109" s="57"/>
      <c r="J109" s="58"/>
      <c r="K109" s="58"/>
      <c r="L109" s="8"/>
      <c r="M109" s="10"/>
      <c r="N109" s="1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</row>
    <row r="110" spans="1:91" ht="19.5" customHeight="1" x14ac:dyDescent="0.3">
      <c r="A110" s="80"/>
      <c r="B110" s="19" t="s">
        <v>45</v>
      </c>
      <c r="C110" s="82"/>
      <c r="D110" s="83"/>
      <c r="E110" s="83"/>
      <c r="F110" s="84"/>
      <c r="G110" s="83"/>
      <c r="H110" s="83"/>
      <c r="I110" s="84"/>
      <c r="J110" s="83"/>
      <c r="K110" s="83"/>
      <c r="L110" s="82"/>
      <c r="M110" s="85"/>
      <c r="N110" s="1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</row>
    <row r="111" spans="1:91" s="11" customFormat="1" ht="19.5" customHeight="1" thickBot="1" x14ac:dyDescent="0.35">
      <c r="A111" s="80"/>
      <c r="B111" s="20"/>
      <c r="C111" s="26"/>
      <c r="D111" s="27"/>
      <c r="E111" s="27"/>
      <c r="F111" s="26"/>
      <c r="G111" s="27"/>
      <c r="H111" s="27"/>
      <c r="I111" s="26"/>
      <c r="J111" s="27"/>
      <c r="K111" s="27"/>
      <c r="L111" s="26"/>
      <c r="M111" s="28"/>
      <c r="N111" s="1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</row>
    <row r="112" spans="1:91" s="7" customFormat="1" ht="19.5" customHeight="1" x14ac:dyDescent="0.3">
      <c r="A112" s="80"/>
      <c r="B112" s="18" t="s">
        <v>15</v>
      </c>
      <c r="C112" s="73" t="s">
        <v>31</v>
      </c>
      <c r="D112" s="74"/>
      <c r="E112" s="74"/>
      <c r="F112" s="82">
        <v>0</v>
      </c>
      <c r="G112" s="87"/>
      <c r="H112" s="87"/>
      <c r="I112" s="82">
        <v>0</v>
      </c>
      <c r="J112" s="87"/>
      <c r="K112" s="87"/>
      <c r="L112" s="82">
        <v>0</v>
      </c>
      <c r="M112" s="86"/>
      <c r="N112" s="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</row>
    <row r="113" spans="1:91" ht="19.5" customHeight="1" x14ac:dyDescent="0.3">
      <c r="A113" s="80"/>
      <c r="B113" s="19" t="s">
        <v>1</v>
      </c>
      <c r="C113" s="67">
        <v>106</v>
      </c>
      <c r="D113" s="68"/>
      <c r="E113" s="68">
        <v>0</v>
      </c>
      <c r="F113" s="8">
        <v>0</v>
      </c>
      <c r="G113" s="9">
        <v>0</v>
      </c>
      <c r="H113" s="9">
        <v>0</v>
      </c>
      <c r="I113" s="8">
        <v>0</v>
      </c>
      <c r="J113" s="9">
        <v>0</v>
      </c>
      <c r="K113" s="9">
        <v>0</v>
      </c>
      <c r="L113" s="8">
        <v>0</v>
      </c>
      <c r="M113" s="10">
        <v>0</v>
      </c>
      <c r="N113" s="1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</row>
    <row r="114" spans="1:91" ht="19.5" customHeight="1" thickBot="1" x14ac:dyDescent="0.35">
      <c r="A114" s="80"/>
      <c r="B114" s="19" t="s">
        <v>45</v>
      </c>
      <c r="C114" s="82" t="s">
        <v>13</v>
      </c>
      <c r="D114" s="83"/>
      <c r="E114" s="83"/>
      <c r="F114" s="82"/>
      <c r="G114" s="83"/>
      <c r="H114" s="83"/>
      <c r="I114" s="82"/>
      <c r="J114" s="83"/>
      <c r="K114" s="83"/>
      <c r="L114" s="82"/>
      <c r="M114" s="85"/>
      <c r="N114" s="1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</row>
    <row r="115" spans="1:91" s="14" customFormat="1" ht="19.5" customHeight="1" thickBot="1" x14ac:dyDescent="0.35">
      <c r="A115" s="56"/>
      <c r="B115" s="41"/>
      <c r="C115" s="42"/>
      <c r="D115" s="43"/>
      <c r="E115" s="43"/>
      <c r="F115" s="42"/>
      <c r="G115" s="43"/>
      <c r="H115" s="43"/>
      <c r="I115" s="42"/>
      <c r="J115" s="43"/>
      <c r="K115" s="43"/>
      <c r="L115" s="42"/>
      <c r="M115" s="44"/>
      <c r="N115" s="1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</row>
    <row r="116" spans="1:91" s="7" customFormat="1" ht="19.5" customHeight="1" x14ac:dyDescent="0.3">
      <c r="A116" s="93">
        <v>45688</v>
      </c>
      <c r="B116" s="18" t="s">
        <v>59</v>
      </c>
      <c r="C116" s="73"/>
      <c r="D116" s="74"/>
      <c r="E116" s="74"/>
      <c r="F116" s="73">
        <v>0</v>
      </c>
      <c r="G116" s="74"/>
      <c r="H116" s="74"/>
      <c r="I116" s="73">
        <v>0</v>
      </c>
      <c r="J116" s="74"/>
      <c r="K116" s="74"/>
      <c r="L116" s="73">
        <v>0</v>
      </c>
      <c r="M116" s="75"/>
      <c r="N116" s="1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</row>
    <row r="117" spans="1:91" ht="19.5" customHeight="1" x14ac:dyDescent="0.3">
      <c r="A117" s="94"/>
      <c r="B117" s="19" t="s">
        <v>1</v>
      </c>
      <c r="C117" s="8"/>
      <c r="D117" s="9"/>
      <c r="E117" s="9"/>
      <c r="F117" s="8">
        <v>0</v>
      </c>
      <c r="G117" s="9">
        <v>0</v>
      </c>
      <c r="H117" s="9">
        <v>0</v>
      </c>
      <c r="I117" s="8">
        <v>0</v>
      </c>
      <c r="J117" s="9">
        <v>0</v>
      </c>
      <c r="K117" s="9">
        <v>0</v>
      </c>
      <c r="L117" s="8">
        <v>0</v>
      </c>
      <c r="M117" s="10">
        <v>0</v>
      </c>
      <c r="N117" s="1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</row>
    <row r="118" spans="1:91" ht="19.5" customHeight="1" x14ac:dyDescent="0.3">
      <c r="A118" s="94"/>
      <c r="B118" s="19" t="s">
        <v>45</v>
      </c>
      <c r="C118" s="82"/>
      <c r="D118" s="83"/>
      <c r="E118" s="83"/>
      <c r="F118" s="82"/>
      <c r="G118" s="83"/>
      <c r="H118" s="83"/>
      <c r="I118" s="82"/>
      <c r="J118" s="83"/>
      <c r="K118" s="83"/>
      <c r="L118" s="82"/>
      <c r="M118" s="85"/>
      <c r="N118" s="1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</row>
    <row r="119" spans="1:91" s="11" customFormat="1" ht="19.5" customHeight="1" thickBot="1" x14ac:dyDescent="0.35">
      <c r="A119" s="94"/>
      <c r="B119" s="20"/>
      <c r="C119" s="23"/>
      <c r="D119" s="24"/>
      <c r="E119" s="24"/>
      <c r="F119" s="23"/>
      <c r="G119" s="24"/>
      <c r="H119" s="24"/>
      <c r="I119" s="23"/>
      <c r="J119" s="24"/>
      <c r="K119" s="24"/>
      <c r="L119" s="23"/>
      <c r="M119" s="25"/>
      <c r="N119" s="1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</row>
    <row r="120" spans="1:91" s="7" customFormat="1" ht="19.5" customHeight="1" x14ac:dyDescent="0.3">
      <c r="A120" s="94"/>
      <c r="B120" s="18" t="s">
        <v>2</v>
      </c>
      <c r="C120" s="73" t="s">
        <v>29</v>
      </c>
      <c r="D120" s="74"/>
      <c r="E120" s="74"/>
      <c r="F120" s="73">
        <v>0</v>
      </c>
      <c r="G120" s="74"/>
      <c r="H120" s="74"/>
      <c r="I120" s="73">
        <v>0</v>
      </c>
      <c r="J120" s="74"/>
      <c r="K120" s="74"/>
      <c r="L120" s="73">
        <v>0</v>
      </c>
      <c r="M120" s="75"/>
      <c r="N120" s="1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</row>
    <row r="121" spans="1:91" ht="19.5" customHeight="1" x14ac:dyDescent="0.3">
      <c r="A121" s="94"/>
      <c r="B121" s="19" t="s">
        <v>1</v>
      </c>
      <c r="C121" s="8" t="s">
        <v>62</v>
      </c>
      <c r="D121" s="9"/>
      <c r="E121" s="9">
        <v>0</v>
      </c>
      <c r="F121" s="8">
        <v>0</v>
      </c>
      <c r="G121" s="9">
        <v>0</v>
      </c>
      <c r="H121" s="9">
        <v>0</v>
      </c>
      <c r="I121" s="8">
        <v>0</v>
      </c>
      <c r="J121" s="9">
        <v>0</v>
      </c>
      <c r="K121" s="9">
        <v>0</v>
      </c>
      <c r="L121" s="8">
        <v>0</v>
      </c>
      <c r="M121" s="10">
        <v>0</v>
      </c>
      <c r="N121" s="1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</row>
    <row r="122" spans="1:91" ht="19.5" customHeight="1" x14ac:dyDescent="0.3">
      <c r="A122" s="94"/>
      <c r="B122" s="19" t="s">
        <v>45</v>
      </c>
      <c r="C122" s="84" t="s">
        <v>53</v>
      </c>
      <c r="D122" s="83"/>
      <c r="E122" s="83"/>
      <c r="F122" s="82"/>
      <c r="G122" s="83"/>
      <c r="H122" s="83"/>
      <c r="I122" s="82"/>
      <c r="J122" s="83"/>
      <c r="K122" s="83"/>
      <c r="L122" s="82"/>
      <c r="M122" s="85"/>
      <c r="N122" s="1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</row>
    <row r="123" spans="1:91" s="11" customFormat="1" ht="19.5" customHeight="1" thickBot="1" x14ac:dyDescent="0.35">
      <c r="A123" s="94"/>
      <c r="B123" s="20"/>
      <c r="C123" s="26"/>
      <c r="D123" s="27"/>
      <c r="E123" s="27"/>
      <c r="F123" s="26"/>
      <c r="G123" s="27"/>
      <c r="H123" s="27"/>
      <c r="I123" s="26"/>
      <c r="J123" s="27"/>
      <c r="K123" s="27"/>
      <c r="L123" s="26"/>
      <c r="M123" s="28"/>
      <c r="N123" s="1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</row>
    <row r="124" spans="1:91" s="7" customFormat="1" ht="19.5" customHeight="1" x14ac:dyDescent="0.3">
      <c r="A124" s="94"/>
      <c r="B124" s="18" t="s">
        <v>4</v>
      </c>
      <c r="C124" s="73">
        <v>0</v>
      </c>
      <c r="D124" s="74"/>
      <c r="E124" s="74"/>
      <c r="F124" s="73">
        <v>0</v>
      </c>
      <c r="G124" s="74"/>
      <c r="H124" s="74"/>
      <c r="I124" s="73">
        <v>0</v>
      </c>
      <c r="J124" s="74"/>
      <c r="K124" s="74"/>
      <c r="L124" s="60"/>
      <c r="M124" s="62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</row>
    <row r="125" spans="1:91" ht="19.5" customHeight="1" x14ac:dyDescent="0.3">
      <c r="A125" s="94"/>
      <c r="B125" s="19" t="s">
        <v>1</v>
      </c>
      <c r="C125" s="8">
        <v>0</v>
      </c>
      <c r="D125" s="9">
        <v>0</v>
      </c>
      <c r="E125" s="9">
        <v>0</v>
      </c>
      <c r="F125" s="8">
        <v>0</v>
      </c>
      <c r="G125" s="9">
        <v>0</v>
      </c>
      <c r="H125" s="9">
        <v>0</v>
      </c>
      <c r="I125" s="8">
        <v>0</v>
      </c>
      <c r="J125" s="9">
        <v>0</v>
      </c>
      <c r="K125" s="9">
        <v>0</v>
      </c>
      <c r="L125" s="57"/>
      <c r="M125" s="59"/>
      <c r="N125" s="1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</row>
    <row r="126" spans="1:91" ht="19.5" customHeight="1" x14ac:dyDescent="0.3">
      <c r="A126" s="94"/>
      <c r="B126" s="19" t="s">
        <v>45</v>
      </c>
      <c r="C126" s="82"/>
      <c r="D126" s="83"/>
      <c r="E126" s="83"/>
      <c r="F126" s="82"/>
      <c r="G126" s="83"/>
      <c r="H126" s="83"/>
      <c r="I126" s="82"/>
      <c r="J126" s="83"/>
      <c r="K126" s="83"/>
      <c r="L126" s="96"/>
      <c r="M126" s="97"/>
      <c r="N126" s="1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</row>
    <row r="127" spans="1:91" s="11" customFormat="1" ht="19.5" customHeight="1" thickBot="1" x14ac:dyDescent="0.35">
      <c r="A127" s="94"/>
      <c r="B127" s="20"/>
      <c r="C127" s="26"/>
      <c r="D127" s="27"/>
      <c r="E127" s="27"/>
      <c r="F127" s="26"/>
      <c r="G127" s="27"/>
      <c r="H127" s="27"/>
      <c r="I127" s="26"/>
      <c r="J127" s="27"/>
      <c r="K127" s="27"/>
      <c r="L127" s="26"/>
      <c r="M127" s="28"/>
      <c r="N127" s="1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</row>
    <row r="128" spans="1:91" s="7" customFormat="1" ht="19.5" customHeight="1" x14ac:dyDescent="0.3">
      <c r="A128" s="94"/>
      <c r="B128" s="18" t="s">
        <v>6</v>
      </c>
      <c r="C128" s="73"/>
      <c r="D128" s="74"/>
      <c r="E128" s="74"/>
      <c r="F128" s="73" t="s">
        <v>27</v>
      </c>
      <c r="G128" s="74"/>
      <c r="H128" s="74"/>
      <c r="I128" s="73"/>
      <c r="J128" s="74"/>
      <c r="K128" s="74"/>
      <c r="L128" s="65" t="s">
        <v>21</v>
      </c>
      <c r="M128" s="66"/>
      <c r="N128" s="1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</row>
    <row r="129" spans="1:91" ht="19.5" customHeight="1" x14ac:dyDescent="0.3">
      <c r="A129" s="94"/>
      <c r="B129" s="19" t="s">
        <v>1</v>
      </c>
      <c r="C129" s="67"/>
      <c r="D129" s="68"/>
      <c r="E129" s="68"/>
      <c r="F129" s="67">
        <v>106</v>
      </c>
      <c r="G129" s="68"/>
      <c r="H129" s="68">
        <v>0</v>
      </c>
      <c r="I129" s="8"/>
      <c r="J129" s="9"/>
      <c r="K129" s="9"/>
      <c r="L129" s="63">
        <v>105</v>
      </c>
      <c r="M129" s="64">
        <v>0</v>
      </c>
      <c r="N129" s="1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</row>
    <row r="130" spans="1:91" ht="19.5" customHeight="1" x14ac:dyDescent="0.3">
      <c r="A130" s="94"/>
      <c r="B130" s="19" t="s">
        <v>45</v>
      </c>
      <c r="C130" s="84"/>
      <c r="D130" s="83"/>
      <c r="E130" s="83"/>
      <c r="F130" s="84" t="s">
        <v>52</v>
      </c>
      <c r="G130" s="83"/>
      <c r="H130" s="83"/>
      <c r="I130" s="84"/>
      <c r="J130" s="83"/>
      <c r="K130" s="83"/>
      <c r="L130" s="96" t="s">
        <v>57</v>
      </c>
      <c r="M130" s="97"/>
      <c r="N130" s="1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</row>
    <row r="131" spans="1:91" s="11" customFormat="1" ht="19.5" customHeight="1" thickBot="1" x14ac:dyDescent="0.35">
      <c r="A131" s="94"/>
      <c r="B131" s="20"/>
      <c r="C131" s="26"/>
      <c r="D131" s="27"/>
      <c r="E131" s="27"/>
      <c r="F131" s="26"/>
      <c r="G131" s="27"/>
      <c r="H131" s="27"/>
      <c r="I131" s="26"/>
      <c r="J131" s="27"/>
      <c r="K131" s="27"/>
      <c r="L131" s="26"/>
      <c r="M131" s="28"/>
      <c r="N131" s="1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</row>
    <row r="132" spans="1:91" s="7" customFormat="1" ht="19.5" customHeight="1" x14ac:dyDescent="0.3">
      <c r="A132" s="94"/>
      <c r="B132" s="18" t="s">
        <v>8</v>
      </c>
      <c r="C132" s="73" t="s">
        <v>26</v>
      </c>
      <c r="D132" s="74"/>
      <c r="E132" s="74"/>
      <c r="F132" s="73"/>
      <c r="G132" s="74"/>
      <c r="H132" s="74"/>
      <c r="I132" s="73">
        <v>0</v>
      </c>
      <c r="J132" s="74"/>
      <c r="K132" s="74"/>
      <c r="L132" s="73"/>
      <c r="M132" s="75"/>
      <c r="N132" s="1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</row>
    <row r="133" spans="1:91" ht="19.5" customHeight="1" x14ac:dyDescent="0.3">
      <c r="A133" s="94"/>
      <c r="B133" s="19" t="s">
        <v>1</v>
      </c>
      <c r="C133" s="67">
        <v>106</v>
      </c>
      <c r="D133" s="68"/>
      <c r="E133" s="68">
        <v>0</v>
      </c>
      <c r="F133" s="8"/>
      <c r="G133" s="9"/>
      <c r="H133" s="9"/>
      <c r="I133" s="8">
        <v>0</v>
      </c>
      <c r="J133" s="9">
        <v>0</v>
      </c>
      <c r="K133" s="9">
        <v>0</v>
      </c>
      <c r="L133" s="8"/>
      <c r="M133" s="10"/>
      <c r="N133" s="1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</row>
    <row r="134" spans="1:91" ht="25.5" customHeight="1" x14ac:dyDescent="0.3">
      <c r="A134" s="94"/>
      <c r="B134" s="19" t="s">
        <v>45</v>
      </c>
      <c r="C134" s="84" t="s">
        <v>52</v>
      </c>
      <c r="D134" s="83"/>
      <c r="E134" s="83"/>
      <c r="F134" s="82"/>
      <c r="G134" s="83"/>
      <c r="H134" s="83"/>
      <c r="I134" s="82"/>
      <c r="J134" s="83"/>
      <c r="K134" s="83"/>
      <c r="L134" s="82"/>
      <c r="M134" s="85"/>
      <c r="N134" s="1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</row>
    <row r="135" spans="1:91" s="11" customFormat="1" ht="19.5" customHeight="1" thickBot="1" x14ac:dyDescent="0.35">
      <c r="A135" s="94"/>
      <c r="B135" s="20"/>
      <c r="C135" s="26"/>
      <c r="D135" s="27"/>
      <c r="E135" s="27"/>
      <c r="F135" s="26"/>
      <c r="G135" s="27"/>
      <c r="H135" s="27"/>
      <c r="I135" s="26"/>
      <c r="J135" s="27"/>
      <c r="K135" s="27"/>
      <c r="L135" s="26"/>
      <c r="M135" s="28"/>
      <c r="N135" s="1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</row>
    <row r="136" spans="1:91" s="7" customFormat="1" ht="19.5" customHeight="1" x14ac:dyDescent="0.3">
      <c r="A136" s="94"/>
      <c r="B136" s="18" t="s">
        <v>9</v>
      </c>
      <c r="C136" s="73"/>
      <c r="D136" s="74"/>
      <c r="E136" s="74"/>
      <c r="F136" s="73" t="s">
        <v>36</v>
      </c>
      <c r="G136" s="74"/>
      <c r="H136" s="74"/>
      <c r="I136" s="73">
        <v>0</v>
      </c>
      <c r="J136" s="74"/>
      <c r="K136" s="74"/>
      <c r="L136" s="73"/>
      <c r="M136" s="75"/>
      <c r="N136" s="1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</row>
    <row r="137" spans="1:91" ht="19.5" customHeight="1" x14ac:dyDescent="0.3">
      <c r="A137" s="94"/>
      <c r="B137" s="19" t="s">
        <v>1</v>
      </c>
      <c r="C137" s="8"/>
      <c r="D137" s="9"/>
      <c r="E137" s="9"/>
      <c r="F137" s="67">
        <v>0</v>
      </c>
      <c r="G137" s="68">
        <v>0</v>
      </c>
      <c r="H137" s="68">
        <v>0</v>
      </c>
      <c r="I137" s="8">
        <v>0</v>
      </c>
      <c r="J137" s="9">
        <v>0</v>
      </c>
      <c r="K137" s="9">
        <v>0</v>
      </c>
      <c r="L137" s="8"/>
      <c r="M137" s="10"/>
      <c r="N137" s="1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</row>
    <row r="138" spans="1:91" ht="19.5" customHeight="1" thickBot="1" x14ac:dyDescent="0.35">
      <c r="A138" s="94"/>
      <c r="B138" s="19" t="s">
        <v>45</v>
      </c>
      <c r="C138" s="82"/>
      <c r="D138" s="83"/>
      <c r="E138" s="83"/>
      <c r="F138" s="82" t="s">
        <v>43</v>
      </c>
      <c r="G138" s="83"/>
      <c r="H138" s="83"/>
      <c r="I138" s="82"/>
      <c r="J138" s="83"/>
      <c r="K138" s="83"/>
      <c r="L138" s="82"/>
      <c r="M138" s="85"/>
      <c r="N138" s="1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</row>
    <row r="139" spans="1:91" s="14" customFormat="1" ht="19.5" customHeight="1" thickBot="1" x14ac:dyDescent="0.35">
      <c r="A139" s="94"/>
      <c r="B139" s="20"/>
      <c r="C139" s="26"/>
      <c r="D139" s="27"/>
      <c r="E139" s="27"/>
      <c r="F139" s="26"/>
      <c r="G139" s="27"/>
      <c r="H139" s="27"/>
      <c r="I139" s="26"/>
      <c r="J139" s="27"/>
      <c r="K139" s="27"/>
      <c r="L139" s="26"/>
      <c r="M139" s="28"/>
      <c r="N139" s="1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</row>
    <row r="140" spans="1:91" s="7" customFormat="1" ht="19.5" customHeight="1" x14ac:dyDescent="0.3">
      <c r="A140" s="94"/>
      <c r="B140" s="18" t="s">
        <v>44</v>
      </c>
      <c r="C140" s="73">
        <v>0</v>
      </c>
      <c r="D140" s="74"/>
      <c r="E140" s="74"/>
      <c r="F140" s="73"/>
      <c r="G140" s="74"/>
      <c r="H140" s="74"/>
      <c r="I140" s="73">
        <v>0</v>
      </c>
      <c r="J140" s="74"/>
      <c r="K140" s="74"/>
      <c r="L140" s="73">
        <v>0</v>
      </c>
      <c r="M140" s="75"/>
      <c r="N140" s="1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</row>
    <row r="141" spans="1:91" ht="19.5" customHeight="1" x14ac:dyDescent="0.3">
      <c r="A141" s="94"/>
      <c r="B141" s="19" t="s">
        <v>1</v>
      </c>
      <c r="C141" s="8">
        <v>0</v>
      </c>
      <c r="D141" s="9">
        <v>0</v>
      </c>
      <c r="E141" s="9">
        <v>0</v>
      </c>
      <c r="F141" s="8"/>
      <c r="G141" s="9"/>
      <c r="H141" s="9"/>
      <c r="I141" s="8">
        <v>0</v>
      </c>
      <c r="J141" s="9">
        <v>0</v>
      </c>
      <c r="K141" s="9">
        <v>0</v>
      </c>
      <c r="L141" s="8">
        <v>0</v>
      </c>
      <c r="M141" s="10">
        <v>0</v>
      </c>
      <c r="N141" s="1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</row>
    <row r="142" spans="1:91" ht="19.5" customHeight="1" thickBot="1" x14ac:dyDescent="0.35">
      <c r="A142" s="95"/>
      <c r="B142" s="45" t="s">
        <v>45</v>
      </c>
      <c r="C142" s="91"/>
      <c r="D142" s="92"/>
      <c r="E142" s="92"/>
      <c r="F142" s="91"/>
      <c r="G142" s="92"/>
      <c r="H142" s="92"/>
      <c r="I142" s="91"/>
      <c r="J142" s="92"/>
      <c r="K142" s="92"/>
      <c r="L142" s="91"/>
      <c r="M142" s="104"/>
      <c r="N142" s="1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</row>
    <row r="143" spans="1:91" s="11" customFormat="1" ht="19.5" customHeight="1" thickBot="1" x14ac:dyDescent="0.35">
      <c r="A143" s="55"/>
      <c r="B143" s="37"/>
      <c r="C143" s="38"/>
      <c r="D143" s="39"/>
      <c r="E143" s="39"/>
      <c r="F143" s="38"/>
      <c r="G143" s="39"/>
      <c r="H143" s="39"/>
      <c r="I143" s="38"/>
      <c r="J143" s="39"/>
      <c r="K143" s="39"/>
      <c r="L143" s="38"/>
      <c r="M143" s="40"/>
      <c r="N143" s="1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</row>
    <row r="144" spans="1:91" x14ac:dyDescent="0.3">
      <c r="C144" s="12"/>
      <c r="F144" s="12"/>
      <c r="I144" s="12"/>
      <c r="N144" s="1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6"/>
      <c r="AC144" s="6"/>
      <c r="AD144" s="6"/>
      <c r="AE144" s="6"/>
      <c r="AF144" s="6"/>
      <c r="AG144" s="6"/>
    </row>
    <row r="145" spans="3:33" x14ac:dyDescent="0.3">
      <c r="C145" s="12"/>
      <c r="F145" s="12"/>
      <c r="I145" s="12"/>
      <c r="N145" s="1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6"/>
      <c r="AC145" s="6"/>
      <c r="AD145" s="6"/>
      <c r="AE145" s="6"/>
      <c r="AF145" s="6"/>
      <c r="AG145" s="6"/>
    </row>
    <row r="146" spans="3:33" x14ac:dyDescent="0.3">
      <c r="C146" s="12"/>
      <c r="F146" s="12"/>
      <c r="I146" s="12"/>
      <c r="N146" s="1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6"/>
      <c r="AC146" s="6"/>
      <c r="AD146" s="6"/>
      <c r="AE146" s="6"/>
      <c r="AF146" s="6"/>
      <c r="AG146" s="6"/>
    </row>
    <row r="147" spans="3:33" x14ac:dyDescent="0.3">
      <c r="C147" s="12"/>
      <c r="F147" s="12"/>
      <c r="I147" s="12"/>
      <c r="N147" s="1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6"/>
      <c r="AC147" s="6"/>
      <c r="AD147" s="6"/>
      <c r="AE147" s="6"/>
      <c r="AF147" s="6"/>
      <c r="AG147" s="6"/>
    </row>
    <row r="148" spans="3:33" x14ac:dyDescent="0.3">
      <c r="C148" s="12"/>
      <c r="F148" s="12"/>
      <c r="I148" s="12"/>
      <c r="N148" s="1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6"/>
      <c r="AC148" s="6"/>
      <c r="AD148" s="6"/>
      <c r="AE148" s="6"/>
      <c r="AF148" s="6"/>
      <c r="AG148" s="6"/>
    </row>
    <row r="149" spans="3:33" x14ac:dyDescent="0.3">
      <c r="C149" s="12"/>
      <c r="F149" s="12"/>
      <c r="I149" s="12"/>
      <c r="N149" s="1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6"/>
      <c r="AC149" s="6"/>
      <c r="AD149" s="6"/>
      <c r="AE149" s="6"/>
      <c r="AF149" s="6"/>
      <c r="AG149" s="6"/>
    </row>
    <row r="150" spans="3:33" x14ac:dyDescent="0.3">
      <c r="C150" s="12"/>
      <c r="F150" s="12"/>
      <c r="I150" s="12"/>
      <c r="N150" s="1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6"/>
      <c r="AC150" s="6"/>
      <c r="AD150" s="6"/>
      <c r="AE150" s="6"/>
      <c r="AF150" s="6"/>
      <c r="AG150" s="6"/>
    </row>
    <row r="151" spans="3:33" x14ac:dyDescent="0.3">
      <c r="C151" s="12"/>
      <c r="F151" s="12"/>
      <c r="I151" s="12"/>
      <c r="N151" s="1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6"/>
      <c r="AC151" s="6"/>
      <c r="AD151" s="6"/>
      <c r="AE151" s="6"/>
      <c r="AF151" s="6"/>
      <c r="AG151" s="6"/>
    </row>
    <row r="152" spans="3:33" x14ac:dyDescent="0.3">
      <c r="C152" s="12"/>
      <c r="F152" s="12"/>
      <c r="I152" s="12"/>
      <c r="N152" s="1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6"/>
      <c r="AC152" s="6"/>
      <c r="AD152" s="6"/>
      <c r="AE152" s="6"/>
      <c r="AF152" s="6"/>
      <c r="AG152" s="6"/>
    </row>
    <row r="153" spans="3:33" x14ac:dyDescent="0.3">
      <c r="C153" s="12"/>
      <c r="F153" s="12"/>
      <c r="I153" s="12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6"/>
      <c r="AC153" s="6"/>
      <c r="AD153" s="6"/>
      <c r="AE153" s="6"/>
      <c r="AF153" s="6"/>
      <c r="AG153" s="6"/>
    </row>
    <row r="154" spans="3:33" x14ac:dyDescent="0.3">
      <c r="C154" s="12"/>
      <c r="F154" s="12"/>
      <c r="I154" s="12"/>
      <c r="N154" s="9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6"/>
      <c r="AC154" s="6"/>
      <c r="AD154" s="6"/>
      <c r="AE154" s="6"/>
      <c r="AF154" s="6"/>
      <c r="AG154" s="6"/>
    </row>
    <row r="155" spans="3:33" x14ac:dyDescent="0.3">
      <c r="C155" s="12"/>
      <c r="F155" s="12"/>
      <c r="I155" s="12"/>
      <c r="N155" s="9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6"/>
      <c r="AC155" s="6"/>
      <c r="AD155" s="6"/>
      <c r="AE155" s="6"/>
      <c r="AF155" s="6"/>
      <c r="AG155" s="6"/>
    </row>
    <row r="156" spans="3:33" x14ac:dyDescent="0.3">
      <c r="C156" s="12"/>
      <c r="F156" s="12"/>
      <c r="I156" s="12"/>
      <c r="N156" s="9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6"/>
      <c r="AC156" s="6"/>
      <c r="AD156" s="6"/>
      <c r="AE156" s="6"/>
      <c r="AF156" s="6"/>
      <c r="AG156" s="6"/>
    </row>
    <row r="157" spans="3:33" x14ac:dyDescent="0.3">
      <c r="C157" s="12"/>
      <c r="F157" s="12"/>
      <c r="I157" s="12"/>
      <c r="N157" s="9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6"/>
      <c r="AC157" s="6"/>
      <c r="AD157" s="6"/>
      <c r="AE157" s="6"/>
      <c r="AF157" s="6"/>
      <c r="AG157" s="6"/>
    </row>
    <row r="158" spans="3:33" x14ac:dyDescent="0.3">
      <c r="C158" s="12"/>
      <c r="F158" s="12"/>
      <c r="I158" s="12"/>
      <c r="N158" s="9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6"/>
      <c r="AC158" s="6"/>
      <c r="AD158" s="6"/>
      <c r="AE158" s="6"/>
      <c r="AF158" s="6"/>
      <c r="AG158" s="6"/>
    </row>
    <row r="159" spans="3:33" x14ac:dyDescent="0.3">
      <c r="C159" s="12"/>
      <c r="F159" s="12"/>
      <c r="I159" s="12"/>
      <c r="N159" s="9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6"/>
      <c r="AC159" s="6"/>
      <c r="AD159" s="6"/>
      <c r="AE159" s="6"/>
      <c r="AF159" s="6"/>
      <c r="AG159" s="6"/>
    </row>
    <row r="160" spans="3:33" x14ac:dyDescent="0.3">
      <c r="C160" s="12"/>
      <c r="F160" s="12"/>
      <c r="I160" s="12"/>
      <c r="N160" s="9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6"/>
      <c r="AC160" s="6"/>
      <c r="AD160" s="6"/>
      <c r="AE160" s="6"/>
      <c r="AF160" s="6"/>
      <c r="AG160" s="6"/>
    </row>
    <row r="161" spans="1:91" x14ac:dyDescent="0.3">
      <c r="C161" s="12"/>
      <c r="F161" s="12"/>
      <c r="I161" s="12"/>
      <c r="N161" s="9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6"/>
      <c r="AC161" s="6"/>
      <c r="AD161" s="6"/>
      <c r="AE161" s="6"/>
      <c r="AF161" s="6"/>
      <c r="AG161" s="6"/>
    </row>
    <row r="162" spans="1:91" x14ac:dyDescent="0.3">
      <c r="C162" s="12"/>
      <c r="F162" s="12"/>
      <c r="I162" s="12"/>
    </row>
    <row r="163" spans="1:91" x14ac:dyDescent="0.3">
      <c r="C163" s="12"/>
      <c r="F163" s="12"/>
      <c r="I163" s="12"/>
    </row>
    <row r="164" spans="1:91" x14ac:dyDescent="0.3">
      <c r="C164" s="12"/>
      <c r="F164" s="12"/>
      <c r="I164" s="12"/>
    </row>
    <row r="165" spans="1:91" x14ac:dyDescent="0.3">
      <c r="C165" s="12"/>
      <c r="F165" s="12"/>
      <c r="I165" s="12"/>
    </row>
    <row r="166" spans="1:91" x14ac:dyDescent="0.3">
      <c r="C166" s="12"/>
      <c r="F166" s="12"/>
      <c r="I166" s="12"/>
    </row>
    <row r="167" spans="1:91" x14ac:dyDescent="0.3">
      <c r="C167" s="12"/>
      <c r="F167" s="12"/>
      <c r="I167" s="12"/>
    </row>
    <row r="168" spans="1:91" x14ac:dyDescent="0.3">
      <c r="C168" s="12"/>
      <c r="F168" s="12"/>
      <c r="I168" s="12"/>
    </row>
    <row r="169" spans="1:91" x14ac:dyDescent="0.3">
      <c r="C169" s="12"/>
      <c r="F169" s="12"/>
      <c r="I169" s="12"/>
    </row>
    <row r="170" spans="1:91" s="13" customFormat="1" x14ac:dyDescent="0.3">
      <c r="A170" s="2"/>
      <c r="B170" s="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</row>
    <row r="171" spans="1:91" s="13" customFormat="1" x14ac:dyDescent="0.3">
      <c r="A171" s="2"/>
      <c r="B171" s="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</row>
    <row r="172" spans="1:91" s="13" customFormat="1" x14ac:dyDescent="0.3">
      <c r="A172" s="2"/>
      <c r="B172" s="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</row>
    <row r="173" spans="1:91" s="13" customFormat="1" x14ac:dyDescent="0.3">
      <c r="A173" s="2"/>
      <c r="B173" s="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</row>
    <row r="174" spans="1:91" s="13" customFormat="1" x14ac:dyDescent="0.3">
      <c r="A174" s="2"/>
      <c r="B174" s="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</row>
    <row r="175" spans="1:91" s="13" customFormat="1" x14ac:dyDescent="0.3">
      <c r="A175" s="2"/>
      <c r="B175" s="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</row>
    <row r="176" spans="1:91" s="13" customFormat="1" x14ac:dyDescent="0.3">
      <c r="A176" s="2"/>
      <c r="B176" s="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</row>
    <row r="177" spans="1:91" s="13" customFormat="1" x14ac:dyDescent="0.3">
      <c r="A177" s="2"/>
      <c r="B177" s="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</row>
    <row r="178" spans="1:91" s="13" customFormat="1" x14ac:dyDescent="0.3">
      <c r="A178" s="2"/>
      <c r="B178" s="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</row>
    <row r="179" spans="1:91" s="13" customFormat="1" x14ac:dyDescent="0.3">
      <c r="A179" s="2"/>
      <c r="B179" s="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</row>
    <row r="180" spans="1:91" s="13" customFormat="1" x14ac:dyDescent="0.3">
      <c r="A180" s="2"/>
      <c r="B180" s="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</row>
    <row r="181" spans="1:91" s="13" customFormat="1" x14ac:dyDescent="0.3">
      <c r="A181" s="2"/>
      <c r="B181" s="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</row>
    <row r="182" spans="1:91" s="13" customFormat="1" x14ac:dyDescent="0.3">
      <c r="A182" s="2"/>
      <c r="B182" s="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</row>
    <row r="183" spans="1:91" s="13" customFormat="1" x14ac:dyDescent="0.3">
      <c r="A183" s="2"/>
      <c r="B183" s="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</row>
    <row r="184" spans="1:91" s="13" customFormat="1" x14ac:dyDescent="0.3">
      <c r="A184" s="2"/>
      <c r="B184" s="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</row>
    <row r="185" spans="1:91" s="13" customFormat="1" x14ac:dyDescent="0.3">
      <c r="A185" s="2"/>
      <c r="B185" s="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</row>
    <row r="186" spans="1:91" s="13" customFormat="1" x14ac:dyDescent="0.3">
      <c r="A186" s="2"/>
      <c r="B186" s="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</row>
    <row r="187" spans="1:91" s="13" customFormat="1" x14ac:dyDescent="0.3">
      <c r="A187" s="2"/>
      <c r="B187" s="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</row>
    <row r="188" spans="1:91" s="13" customFormat="1" x14ac:dyDescent="0.3">
      <c r="A188" s="2"/>
      <c r="B188" s="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</row>
    <row r="189" spans="1:91" s="13" customFormat="1" x14ac:dyDescent="0.3">
      <c r="A189" s="2"/>
      <c r="B189" s="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</row>
    <row r="190" spans="1:91" s="13" customFormat="1" x14ac:dyDescent="0.3">
      <c r="A190" s="2"/>
      <c r="B190" s="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</row>
    <row r="191" spans="1:91" s="13" customFormat="1" x14ac:dyDescent="0.3">
      <c r="A191" s="2"/>
      <c r="B191" s="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</row>
    <row r="192" spans="1:91" s="13" customFormat="1" x14ac:dyDescent="0.3">
      <c r="A192" s="2"/>
      <c r="B192" s="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</row>
    <row r="193" spans="1:91" s="13" customFormat="1" x14ac:dyDescent="0.3">
      <c r="A193" s="2"/>
      <c r="B193" s="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</row>
    <row r="194" spans="1:91" s="13" customFormat="1" x14ac:dyDescent="0.3">
      <c r="A194" s="2"/>
      <c r="B194" s="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</row>
    <row r="195" spans="1:91" s="13" customFormat="1" x14ac:dyDescent="0.3">
      <c r="A195" s="2"/>
      <c r="B195" s="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</row>
    <row r="196" spans="1:91" s="13" customFormat="1" x14ac:dyDescent="0.3">
      <c r="A196" s="2"/>
      <c r="B196" s="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</row>
    <row r="197" spans="1:91" s="13" customFormat="1" x14ac:dyDescent="0.3">
      <c r="A197" s="2"/>
      <c r="B197" s="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</row>
    <row r="198" spans="1:91" s="13" customFormat="1" x14ac:dyDescent="0.3">
      <c r="A198" s="2"/>
      <c r="B198" s="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</row>
    <row r="199" spans="1:91" s="13" customFormat="1" x14ac:dyDescent="0.3">
      <c r="A199" s="2"/>
      <c r="B199" s="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</row>
    <row r="200" spans="1:91" s="13" customFormat="1" x14ac:dyDescent="0.3">
      <c r="A200" s="2"/>
      <c r="B200" s="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</row>
    <row r="201" spans="1:91" s="13" customFormat="1" x14ac:dyDescent="0.3">
      <c r="A201" s="2"/>
      <c r="B201" s="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</row>
    <row r="202" spans="1:91" s="13" customFormat="1" x14ac:dyDescent="0.3">
      <c r="A202" s="2"/>
      <c r="B202" s="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</row>
    <row r="203" spans="1:91" s="13" customFormat="1" x14ac:dyDescent="0.3">
      <c r="A203" s="2"/>
      <c r="B203" s="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</row>
    <row r="204" spans="1:91" s="13" customFormat="1" x14ac:dyDescent="0.3">
      <c r="A204" s="2"/>
      <c r="B204" s="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</row>
    <row r="205" spans="1:91" s="13" customFormat="1" x14ac:dyDescent="0.3">
      <c r="A205" s="2"/>
      <c r="B205" s="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</row>
    <row r="206" spans="1:91" s="13" customFormat="1" x14ac:dyDescent="0.3">
      <c r="A206" s="2"/>
      <c r="B206" s="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</row>
    <row r="207" spans="1:91" s="13" customFormat="1" x14ac:dyDescent="0.3">
      <c r="A207" s="2"/>
      <c r="B207" s="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</row>
    <row r="208" spans="1:91" s="13" customFormat="1" x14ac:dyDescent="0.3">
      <c r="A208" s="2"/>
      <c r="B208" s="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</row>
    <row r="209" spans="1:91" s="13" customFormat="1" x14ac:dyDescent="0.3">
      <c r="A209" s="2"/>
      <c r="B209" s="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</row>
    <row r="210" spans="1:91" s="13" customFormat="1" x14ac:dyDescent="0.3">
      <c r="A210" s="2"/>
      <c r="B210" s="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</row>
    <row r="211" spans="1:91" s="13" customFormat="1" x14ac:dyDescent="0.3">
      <c r="A211" s="2"/>
      <c r="B211" s="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</row>
    <row r="212" spans="1:91" s="13" customFormat="1" x14ac:dyDescent="0.3">
      <c r="A212" s="2"/>
      <c r="B212" s="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</row>
    <row r="213" spans="1:91" s="13" customFormat="1" x14ac:dyDescent="0.3">
      <c r="A213" s="2"/>
      <c r="B213" s="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</row>
    <row r="214" spans="1:91" s="13" customFormat="1" x14ac:dyDescent="0.3">
      <c r="A214" s="2"/>
      <c r="B214" s="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</row>
    <row r="215" spans="1:91" s="13" customFormat="1" x14ac:dyDescent="0.3">
      <c r="A215" s="2"/>
      <c r="B215" s="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</row>
    <row r="216" spans="1:91" s="13" customFormat="1" x14ac:dyDescent="0.3">
      <c r="A216" s="2"/>
      <c r="B216" s="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</row>
    <row r="217" spans="1:91" s="13" customFormat="1" x14ac:dyDescent="0.3">
      <c r="A217" s="2"/>
      <c r="B217" s="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</row>
    <row r="218" spans="1:91" s="13" customFormat="1" x14ac:dyDescent="0.3">
      <c r="A218" s="2"/>
      <c r="B218" s="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</row>
    <row r="219" spans="1:91" s="13" customFormat="1" x14ac:dyDescent="0.3">
      <c r="A219" s="2"/>
      <c r="B219" s="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</row>
    <row r="220" spans="1:91" s="13" customFormat="1" x14ac:dyDescent="0.3">
      <c r="A220" s="2"/>
      <c r="B220" s="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</row>
    <row r="221" spans="1:91" s="13" customFormat="1" x14ac:dyDescent="0.3">
      <c r="A221" s="2"/>
      <c r="B221" s="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</row>
    <row r="222" spans="1:91" s="13" customFormat="1" x14ac:dyDescent="0.3">
      <c r="A222" s="2"/>
      <c r="B222" s="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</row>
    <row r="223" spans="1:91" s="13" customFormat="1" x14ac:dyDescent="0.3">
      <c r="A223" s="2"/>
      <c r="B223" s="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</row>
    <row r="224" spans="1:91" s="13" customFormat="1" x14ac:dyDescent="0.3">
      <c r="A224" s="2"/>
      <c r="B224" s="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</row>
    <row r="225" spans="1:91" s="13" customFormat="1" x14ac:dyDescent="0.3">
      <c r="A225" s="2"/>
      <c r="B225" s="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</row>
    <row r="226" spans="1:91" s="13" customFormat="1" x14ac:dyDescent="0.3">
      <c r="A226" s="2"/>
      <c r="B226" s="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</row>
    <row r="227" spans="1:91" s="13" customFormat="1" x14ac:dyDescent="0.3">
      <c r="A227" s="2"/>
      <c r="B227" s="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</row>
    <row r="228" spans="1:91" s="13" customFormat="1" x14ac:dyDescent="0.3">
      <c r="A228" s="2"/>
      <c r="B228" s="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</row>
    <row r="229" spans="1:91" s="13" customFormat="1" x14ac:dyDescent="0.3">
      <c r="A229" s="2"/>
      <c r="B229" s="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</row>
    <row r="230" spans="1:91" s="13" customFormat="1" x14ac:dyDescent="0.3">
      <c r="A230" s="2"/>
      <c r="B230" s="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</row>
    <row r="231" spans="1:91" s="13" customFormat="1" x14ac:dyDescent="0.3">
      <c r="A231" s="2"/>
      <c r="B231" s="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</row>
    <row r="232" spans="1:91" s="13" customFormat="1" x14ac:dyDescent="0.3">
      <c r="A232" s="2"/>
      <c r="B232" s="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</row>
    <row r="233" spans="1:91" s="13" customFormat="1" x14ac:dyDescent="0.3">
      <c r="A233" s="2"/>
      <c r="B233" s="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</row>
    <row r="234" spans="1:91" s="13" customFormat="1" x14ac:dyDescent="0.3">
      <c r="A234" s="2"/>
      <c r="B234" s="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</row>
    <row r="235" spans="1:91" s="13" customFormat="1" x14ac:dyDescent="0.3">
      <c r="A235" s="2"/>
      <c r="B235" s="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</row>
    <row r="236" spans="1:91" s="13" customFormat="1" x14ac:dyDescent="0.3">
      <c r="A236" s="2"/>
      <c r="B236" s="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</row>
    <row r="237" spans="1:91" s="13" customFormat="1" x14ac:dyDescent="0.3">
      <c r="A237" s="2"/>
      <c r="B237" s="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</row>
    <row r="238" spans="1:91" s="13" customFormat="1" x14ac:dyDescent="0.3">
      <c r="A238" s="2"/>
      <c r="B238" s="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</row>
    <row r="239" spans="1:91" s="13" customFormat="1" x14ac:dyDescent="0.3">
      <c r="A239" s="2"/>
      <c r="B239" s="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</row>
    <row r="240" spans="1:91" s="13" customFormat="1" x14ac:dyDescent="0.3">
      <c r="A240" s="2"/>
      <c r="B240" s="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</row>
    <row r="241" spans="1:91" s="13" customFormat="1" x14ac:dyDescent="0.3">
      <c r="A241" s="2"/>
      <c r="B241" s="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</row>
    <row r="242" spans="1:91" s="13" customFormat="1" x14ac:dyDescent="0.3">
      <c r="A242" s="2"/>
      <c r="B242" s="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</row>
    <row r="243" spans="1:91" s="13" customFormat="1" x14ac:dyDescent="0.3">
      <c r="A243" s="2"/>
      <c r="B243" s="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</row>
    <row r="244" spans="1:91" s="13" customFormat="1" x14ac:dyDescent="0.3">
      <c r="A244" s="2"/>
      <c r="B244" s="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</row>
    <row r="245" spans="1:91" s="13" customFormat="1" x14ac:dyDescent="0.3">
      <c r="A245" s="2"/>
      <c r="B245" s="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</row>
    <row r="246" spans="1:91" s="13" customFormat="1" x14ac:dyDescent="0.3">
      <c r="A246" s="2"/>
      <c r="B246" s="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</row>
    <row r="247" spans="1:91" s="13" customFormat="1" x14ac:dyDescent="0.3">
      <c r="A247" s="2"/>
      <c r="B247" s="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</row>
    <row r="248" spans="1:91" s="13" customFormat="1" x14ac:dyDescent="0.3">
      <c r="A248" s="2"/>
      <c r="B248" s="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</row>
    <row r="249" spans="1:91" s="13" customFormat="1" x14ac:dyDescent="0.3">
      <c r="A249" s="2"/>
      <c r="B249" s="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</row>
  </sheetData>
  <sheetProtection formatCells="0" formatColumns="0" formatRows="0" insertColumns="0" insertRows="0" insertHyperlinks="0" deleteColumns="0" deleteRows="0" sort="0" autoFilter="0" pivotTables="0"/>
  <mergeCells count="254">
    <mergeCell ref="A2:M2"/>
    <mergeCell ref="A1:M1"/>
    <mergeCell ref="F142:H142"/>
    <mergeCell ref="I142:K142"/>
    <mergeCell ref="L142:M142"/>
    <mergeCell ref="C142:E142"/>
    <mergeCell ref="L140:M140"/>
    <mergeCell ref="C140:E140"/>
    <mergeCell ref="F140:H140"/>
    <mergeCell ref="I140:K140"/>
    <mergeCell ref="C138:E138"/>
    <mergeCell ref="F138:H138"/>
    <mergeCell ref="I138:K138"/>
    <mergeCell ref="L138:M138"/>
    <mergeCell ref="F136:H136"/>
    <mergeCell ref="I136:K136"/>
    <mergeCell ref="L136:M136"/>
    <mergeCell ref="C136:E136"/>
    <mergeCell ref="C126:E126"/>
    <mergeCell ref="F126:H126"/>
    <mergeCell ref="I126:K126"/>
    <mergeCell ref="L126:M126"/>
    <mergeCell ref="F124:H124"/>
    <mergeCell ref="I124:K124"/>
    <mergeCell ref="C124:E124"/>
    <mergeCell ref="L134:M134"/>
    <mergeCell ref="C134:E134"/>
    <mergeCell ref="F134:H134"/>
    <mergeCell ref="I134:K134"/>
    <mergeCell ref="C132:E132"/>
    <mergeCell ref="F132:H132"/>
    <mergeCell ref="I132:K132"/>
    <mergeCell ref="L132:M132"/>
    <mergeCell ref="F130:H130"/>
    <mergeCell ref="I130:K130"/>
    <mergeCell ref="L130:M130"/>
    <mergeCell ref="C130:E130"/>
    <mergeCell ref="L116:M116"/>
    <mergeCell ref="C116:E116"/>
    <mergeCell ref="F116:H116"/>
    <mergeCell ref="I116:K116"/>
    <mergeCell ref="A116:A142"/>
    <mergeCell ref="C114:E114"/>
    <mergeCell ref="F114:H114"/>
    <mergeCell ref="I114:K114"/>
    <mergeCell ref="L114:M114"/>
    <mergeCell ref="L122:M122"/>
    <mergeCell ref="C122:E122"/>
    <mergeCell ref="F122:H122"/>
    <mergeCell ref="I122:K122"/>
    <mergeCell ref="C120:E120"/>
    <mergeCell ref="F120:H120"/>
    <mergeCell ref="I120:K120"/>
    <mergeCell ref="L120:M120"/>
    <mergeCell ref="F118:H118"/>
    <mergeCell ref="I118:K118"/>
    <mergeCell ref="L118:M118"/>
    <mergeCell ref="C118:E118"/>
    <mergeCell ref="C128:E128"/>
    <mergeCell ref="F128:H128"/>
    <mergeCell ref="I128:K128"/>
    <mergeCell ref="C112:E112"/>
    <mergeCell ref="F112:H112"/>
    <mergeCell ref="I112:K112"/>
    <mergeCell ref="L112:M112"/>
    <mergeCell ref="C110:E110"/>
    <mergeCell ref="F110:H110"/>
    <mergeCell ref="I110:K110"/>
    <mergeCell ref="L110:M110"/>
    <mergeCell ref="C108:E108"/>
    <mergeCell ref="F108:H108"/>
    <mergeCell ref="I108:K108"/>
    <mergeCell ref="L108:M108"/>
    <mergeCell ref="F98:H98"/>
    <mergeCell ref="I98:K98"/>
    <mergeCell ref="L98:M98"/>
    <mergeCell ref="C96:E96"/>
    <mergeCell ref="F96:H96"/>
    <mergeCell ref="L96:M96"/>
    <mergeCell ref="C106:E106"/>
    <mergeCell ref="F106:H106"/>
    <mergeCell ref="L106:M106"/>
    <mergeCell ref="C104:E104"/>
    <mergeCell ref="F104:H104"/>
    <mergeCell ref="C102:E102"/>
    <mergeCell ref="F102:H102"/>
    <mergeCell ref="I102:K102"/>
    <mergeCell ref="L102:M102"/>
    <mergeCell ref="I106:K106"/>
    <mergeCell ref="C88:E88"/>
    <mergeCell ref="F88:H88"/>
    <mergeCell ref="I88:K88"/>
    <mergeCell ref="L88:M88"/>
    <mergeCell ref="F86:H86"/>
    <mergeCell ref="I86:K86"/>
    <mergeCell ref="L86:M86"/>
    <mergeCell ref="A88:A114"/>
    <mergeCell ref="C86:E86"/>
    <mergeCell ref="C94:E94"/>
    <mergeCell ref="F94:H94"/>
    <mergeCell ref="I94:K94"/>
    <mergeCell ref="L94:M94"/>
    <mergeCell ref="F92:H92"/>
    <mergeCell ref="I92:K92"/>
    <mergeCell ref="L92:M92"/>
    <mergeCell ref="C90:E90"/>
    <mergeCell ref="F90:H90"/>
    <mergeCell ref="I90:K90"/>
    <mergeCell ref="L90:M90"/>
    <mergeCell ref="C100:E100"/>
    <mergeCell ref="F100:H100"/>
    <mergeCell ref="L100:M100"/>
    <mergeCell ref="C98:E98"/>
    <mergeCell ref="L84:M84"/>
    <mergeCell ref="C84:E84"/>
    <mergeCell ref="F84:H84"/>
    <mergeCell ref="I84:K84"/>
    <mergeCell ref="C82:E82"/>
    <mergeCell ref="F82:H82"/>
    <mergeCell ref="I82:K82"/>
    <mergeCell ref="L82:M82"/>
    <mergeCell ref="F80:H80"/>
    <mergeCell ref="I80:K80"/>
    <mergeCell ref="L80:M80"/>
    <mergeCell ref="C80:E80"/>
    <mergeCell ref="L78:M78"/>
    <mergeCell ref="C78:E78"/>
    <mergeCell ref="F78:H78"/>
    <mergeCell ref="I78:K78"/>
    <mergeCell ref="C76:E76"/>
    <mergeCell ref="F76:H76"/>
    <mergeCell ref="I76:K76"/>
    <mergeCell ref="L76:M76"/>
    <mergeCell ref="F74:H74"/>
    <mergeCell ref="I74:K74"/>
    <mergeCell ref="L74:M74"/>
    <mergeCell ref="C74:E74"/>
    <mergeCell ref="C70:E70"/>
    <mergeCell ref="F14:H14"/>
    <mergeCell ref="I70:K70"/>
    <mergeCell ref="L70:M70"/>
    <mergeCell ref="F12:H12"/>
    <mergeCell ref="I68:K68"/>
    <mergeCell ref="L68:M68"/>
    <mergeCell ref="C68:E68"/>
    <mergeCell ref="F70:H70"/>
    <mergeCell ref="L60:M60"/>
    <mergeCell ref="C60:E60"/>
    <mergeCell ref="F60:H60"/>
    <mergeCell ref="I60:K60"/>
    <mergeCell ref="C28:E28"/>
    <mergeCell ref="L56:M56"/>
    <mergeCell ref="C54:E54"/>
    <mergeCell ref="F54:H54"/>
    <mergeCell ref="I54:K54"/>
    <mergeCell ref="L54:M54"/>
    <mergeCell ref="F52:H52"/>
    <mergeCell ref="I52:K52"/>
    <mergeCell ref="L52:M52"/>
    <mergeCell ref="L22:M22"/>
    <mergeCell ref="C18:E18"/>
    <mergeCell ref="A60:A86"/>
    <mergeCell ref="C30:E30"/>
    <mergeCell ref="F58:H58"/>
    <mergeCell ref="I58:K58"/>
    <mergeCell ref="L58:M58"/>
    <mergeCell ref="L66:M66"/>
    <mergeCell ref="C66:E66"/>
    <mergeCell ref="F66:H66"/>
    <mergeCell ref="I66:K66"/>
    <mergeCell ref="C64:E64"/>
    <mergeCell ref="F64:H64"/>
    <mergeCell ref="I64:K64"/>
    <mergeCell ref="L64:M64"/>
    <mergeCell ref="F62:H62"/>
    <mergeCell ref="I62:K62"/>
    <mergeCell ref="L62:M62"/>
    <mergeCell ref="C62:E62"/>
    <mergeCell ref="L72:M72"/>
    <mergeCell ref="C72:E72"/>
    <mergeCell ref="I72:K72"/>
    <mergeCell ref="I46:K46"/>
    <mergeCell ref="L46:M46"/>
    <mergeCell ref="F56:H56"/>
    <mergeCell ref="I56:K56"/>
    <mergeCell ref="A32:A58"/>
    <mergeCell ref="C38:E38"/>
    <mergeCell ref="F38:H38"/>
    <mergeCell ref="I38:K38"/>
    <mergeCell ref="L38:M38"/>
    <mergeCell ref="C36:E36"/>
    <mergeCell ref="F36:H36"/>
    <mergeCell ref="I36:K36"/>
    <mergeCell ref="L36:M36"/>
    <mergeCell ref="C34:E34"/>
    <mergeCell ref="F34:H34"/>
    <mergeCell ref="I34:K34"/>
    <mergeCell ref="L34:M34"/>
    <mergeCell ref="C44:E44"/>
    <mergeCell ref="F44:H44"/>
    <mergeCell ref="I44:K44"/>
    <mergeCell ref="L44:M44"/>
    <mergeCell ref="C42:E42"/>
    <mergeCell ref="F42:H42"/>
    <mergeCell ref="I42:K42"/>
    <mergeCell ref="L42:M42"/>
    <mergeCell ref="C40:E40"/>
    <mergeCell ref="F40:H40"/>
    <mergeCell ref="I40:K40"/>
    <mergeCell ref="F18:H18"/>
    <mergeCell ref="I18:K18"/>
    <mergeCell ref="L18:M18"/>
    <mergeCell ref="C32:E32"/>
    <mergeCell ref="F32:H32"/>
    <mergeCell ref="I32:K32"/>
    <mergeCell ref="L32:M32"/>
    <mergeCell ref="F30:H30"/>
    <mergeCell ref="I30:K30"/>
    <mergeCell ref="L30:M30"/>
    <mergeCell ref="L40:M40"/>
    <mergeCell ref="C50:E50"/>
    <mergeCell ref="F50:H50"/>
    <mergeCell ref="I50:K50"/>
    <mergeCell ref="L50:M50"/>
    <mergeCell ref="C48:E48"/>
    <mergeCell ref="F48:H48"/>
    <mergeCell ref="I48:K48"/>
    <mergeCell ref="L48:M48"/>
    <mergeCell ref="C46:E46"/>
    <mergeCell ref="F46:H46"/>
    <mergeCell ref="C8:E8"/>
    <mergeCell ref="L20:M20"/>
    <mergeCell ref="C3:E3"/>
    <mergeCell ref="F3:H3"/>
    <mergeCell ref="I3:K3"/>
    <mergeCell ref="L3:M3"/>
    <mergeCell ref="A4:A30"/>
    <mergeCell ref="C14:E14"/>
    <mergeCell ref="I14:K14"/>
    <mergeCell ref="L14:M14"/>
    <mergeCell ref="C10:E10"/>
    <mergeCell ref="F10:H10"/>
    <mergeCell ref="I10:K10"/>
    <mergeCell ref="L10:M10"/>
    <mergeCell ref="I6:K6"/>
    <mergeCell ref="L6:M6"/>
    <mergeCell ref="C6:E6"/>
    <mergeCell ref="F6:H6"/>
    <mergeCell ref="L26:M26"/>
    <mergeCell ref="C26:E26"/>
    <mergeCell ref="F26:H26"/>
    <mergeCell ref="I26:K26"/>
    <mergeCell ref="C22:E22"/>
    <mergeCell ref="F22:H22"/>
  </mergeCells>
  <conditionalFormatting sqref="A1:A2 A3:M4 B5:M5 B7:M7 B15:M17 B19:M19 B23:M25 B27:M27 A31:M31 B32:M33 B35:M35 B39:M41 B43:M45 B47:M49 B51:M51 B55:M55 A59:M59 B60:M61 B63:M65 B71:M71 B75:M75 B79:M81 B83:M85 A87:M87 B88:M89 B95:M95 B99:M99 B107:M107 B111:M111 A115:M115 B116:M117 B119:M121 B123:M123 B127:M127 B131:M131 B135:M135 C139:M141 B139:B143 A143 C143:M143 B124:K125 B56:B57 F56:M57 B28:B29 F28:M29 B72:B73 I72:M73 B67:M67 B68:E69 I68:M69 B11:M13 B91:M93 B108:H109 L108:M109 B8:B9 F8:M9 B52:H53 L52:M53 B36:K37 B20:H21 B103:M103 B76:H77 B100:E101 L100:M101 B96:H97 L96:M97 B128:B129 B136:E137 I136:M137 B112:B113 F112:M113 I128:K129 B132:B133 F132:M133 B144:XFD1048576 B104:K105">
    <cfRule type="cellIs" dxfId="49" priority="49" operator="equal">
      <formula>0</formula>
    </cfRule>
  </conditionalFormatting>
  <conditionalFormatting sqref="F38">
    <cfRule type="cellIs" dxfId="48" priority="48" operator="equal">
      <formula>0</formula>
    </cfRule>
  </conditionalFormatting>
  <conditionalFormatting sqref="I106">
    <cfRule type="cellIs" dxfId="47" priority="46" operator="equal">
      <formula>0</formula>
    </cfRule>
  </conditionalFormatting>
  <conditionalFormatting sqref="L42">
    <cfRule type="cellIs" dxfId="46" priority="47" operator="equal">
      <formula>0</formula>
    </cfRule>
  </conditionalFormatting>
  <conditionalFormatting sqref="N2:CM2 CN2:XFD9 O3:CM9 N3:N143 B6:C6 F6 I6 L6 B10 F10 I10 L10 O10:XFD143 B14:C14 I14 L14 B18:C18 F18 I18 L18 B22:C22 F22 B26:C26 F26 I26 L26 B30 F30 I30 L30 A32 B34:C34 F34 I34 L34 B38:C38 I38 B42:C42 F42 I42 B46:C46 F46 I46 L46 B50:C50 F50 I50 L50 B54:C54 F54 L54 B58 F58 I58 L58 A60 B62:C62 F62 I62 L62 B66:C66 F66 I66 L66 B70:C70 F14 I70 L70 B74 I74 L74 B78:C78 F78 B82:C82 F82 I82 L82 B86:C86 F86 I86 L86 A88 B90:C90 F90 I90 L90 B94:C94 F94 I94 L94 B98:C98 F98 L98 B102:C102 L102 B106:C106 F106 B110:C110 F110 L110 B114 F114 I114 L114 A116 B118:C118 F118 I118 L118 B122:C122 F122 I122 L122 B126:C126 F126 I126 B130 I130 B134 F134 I134 L134 B138:C138 I138 L138 C142 F142 I142 L142 A145:A1048576">
    <cfRule type="cellIs" dxfId="45" priority="50" operator="equal">
      <formula>0</formula>
    </cfRule>
  </conditionalFormatting>
  <conditionalFormatting sqref="L124:M125">
    <cfRule type="cellIs" dxfId="44" priority="44" operator="equal">
      <formula>0</formula>
    </cfRule>
  </conditionalFormatting>
  <conditionalFormatting sqref="L126">
    <cfRule type="cellIs" dxfId="43" priority="45" operator="equal">
      <formula>0</formula>
    </cfRule>
  </conditionalFormatting>
  <conditionalFormatting sqref="C28:E29">
    <cfRule type="cellIs" dxfId="42" priority="42" operator="equal">
      <formula>0</formula>
    </cfRule>
  </conditionalFormatting>
  <conditionalFormatting sqref="C30">
    <cfRule type="cellIs" dxfId="41" priority="43" operator="equal">
      <formula>0</formula>
    </cfRule>
  </conditionalFormatting>
  <conditionalFormatting sqref="F72:H73">
    <cfRule type="cellIs" dxfId="40" priority="40" operator="equal">
      <formula>0</formula>
    </cfRule>
  </conditionalFormatting>
  <conditionalFormatting sqref="F74">
    <cfRule type="cellIs" dxfId="39" priority="41" operator="equal">
      <formula>0</formula>
    </cfRule>
  </conditionalFormatting>
  <conditionalFormatting sqref="F68:H69">
    <cfRule type="cellIs" dxfId="38" priority="38" operator="equal">
      <formula>0</formula>
    </cfRule>
  </conditionalFormatting>
  <conditionalFormatting sqref="F70">
    <cfRule type="cellIs" dxfId="37" priority="39" operator="equal">
      <formula>0</formula>
    </cfRule>
  </conditionalFormatting>
  <conditionalFormatting sqref="I108:K109">
    <cfRule type="cellIs" dxfId="36" priority="36" operator="equal">
      <formula>0</formula>
    </cfRule>
  </conditionalFormatting>
  <conditionalFormatting sqref="I110">
    <cfRule type="cellIs" dxfId="35" priority="37" operator="equal">
      <formula>0</formula>
    </cfRule>
  </conditionalFormatting>
  <conditionalFormatting sqref="C8:E9">
    <cfRule type="cellIs" dxfId="34" priority="34" operator="equal">
      <formula>0</formula>
    </cfRule>
  </conditionalFormatting>
  <conditionalFormatting sqref="C10">
    <cfRule type="cellIs" dxfId="33" priority="35" operator="equal">
      <formula>0</formula>
    </cfRule>
  </conditionalFormatting>
  <conditionalFormatting sqref="I52:K53">
    <cfRule type="cellIs" dxfId="32" priority="32" operator="equal">
      <formula>0</formula>
    </cfRule>
  </conditionalFormatting>
  <conditionalFormatting sqref="I54">
    <cfRule type="cellIs" dxfId="31" priority="33" operator="equal">
      <formula>0</formula>
    </cfRule>
  </conditionalFormatting>
  <conditionalFormatting sqref="C72:E73">
    <cfRule type="cellIs" dxfId="30" priority="30" operator="equal">
      <formula>0</formula>
    </cfRule>
  </conditionalFormatting>
  <conditionalFormatting sqref="C74">
    <cfRule type="cellIs" dxfId="29" priority="31" operator="equal">
      <formula>0</formula>
    </cfRule>
  </conditionalFormatting>
  <conditionalFormatting sqref="L37:M37">
    <cfRule type="cellIs" dxfId="28" priority="29" operator="equal">
      <formula>0</formula>
    </cfRule>
  </conditionalFormatting>
  <conditionalFormatting sqref="L38">
    <cfRule type="cellIs" dxfId="27" priority="28" operator="equal">
      <formula>0</formula>
    </cfRule>
  </conditionalFormatting>
  <conditionalFormatting sqref="L20:M21">
    <cfRule type="cellIs" dxfId="26" priority="26" operator="equal">
      <formula>0</formula>
    </cfRule>
  </conditionalFormatting>
  <conditionalFormatting sqref="L22">
    <cfRule type="cellIs" dxfId="25" priority="27" operator="equal">
      <formula>0</formula>
    </cfRule>
  </conditionalFormatting>
  <conditionalFormatting sqref="L76:M77">
    <cfRule type="cellIs" dxfId="24" priority="24" operator="equal">
      <formula>0</formula>
    </cfRule>
  </conditionalFormatting>
  <conditionalFormatting sqref="L78">
    <cfRule type="cellIs" dxfId="23" priority="25" operator="equal">
      <formula>0</formula>
    </cfRule>
  </conditionalFormatting>
  <conditionalFormatting sqref="I76:K77">
    <cfRule type="cellIs" dxfId="22" priority="22" operator="equal">
      <formula>0</formula>
    </cfRule>
  </conditionalFormatting>
  <conditionalFormatting sqref="I78">
    <cfRule type="cellIs" dxfId="21" priority="23" operator="equal">
      <formula>0</formula>
    </cfRule>
  </conditionalFormatting>
  <conditionalFormatting sqref="I100:K101">
    <cfRule type="cellIs" dxfId="20" priority="21" operator="equal">
      <formula>0</formula>
    </cfRule>
  </conditionalFormatting>
  <conditionalFormatting sqref="I102">
    <cfRule type="cellIs" dxfId="19" priority="20" operator="equal">
      <formula>0</formula>
    </cfRule>
  </conditionalFormatting>
  <conditionalFormatting sqref="F100:H101">
    <cfRule type="cellIs" dxfId="18" priority="18" operator="equal">
      <formula>0</formula>
    </cfRule>
  </conditionalFormatting>
  <conditionalFormatting sqref="F102">
    <cfRule type="cellIs" dxfId="17" priority="19" operator="equal">
      <formula>0</formula>
    </cfRule>
  </conditionalFormatting>
  <conditionalFormatting sqref="I96:K97">
    <cfRule type="cellIs" dxfId="16" priority="17" operator="equal">
      <formula>0</formula>
    </cfRule>
  </conditionalFormatting>
  <conditionalFormatting sqref="I98">
    <cfRule type="cellIs" dxfId="15" priority="16" operator="equal">
      <formula>0</formula>
    </cfRule>
  </conditionalFormatting>
  <conditionalFormatting sqref="L128:M129">
    <cfRule type="cellIs" dxfId="14" priority="14" operator="equal">
      <formula>0</formula>
    </cfRule>
  </conditionalFormatting>
  <conditionalFormatting sqref="L130">
    <cfRule type="cellIs" dxfId="13" priority="15" operator="equal">
      <formula>0</formula>
    </cfRule>
  </conditionalFormatting>
  <conditionalFormatting sqref="F136:H137">
    <cfRule type="cellIs" dxfId="12" priority="12" operator="equal">
      <formula>0</formula>
    </cfRule>
  </conditionalFormatting>
  <conditionalFormatting sqref="F138">
    <cfRule type="cellIs" dxfId="11" priority="13" operator="equal">
      <formula>0</formula>
    </cfRule>
  </conditionalFormatting>
  <conditionalFormatting sqref="C112:E113">
    <cfRule type="cellIs" dxfId="10" priority="10" operator="equal">
      <formula>0</formula>
    </cfRule>
  </conditionalFormatting>
  <conditionalFormatting sqref="C114">
    <cfRule type="cellIs" dxfId="9" priority="11" operator="equal">
      <formula>0</formula>
    </cfRule>
  </conditionalFormatting>
  <conditionalFormatting sqref="C128:E129">
    <cfRule type="cellIs" dxfId="8" priority="8" operator="equal">
      <formula>0</formula>
    </cfRule>
  </conditionalFormatting>
  <conditionalFormatting sqref="C130">
    <cfRule type="cellIs" dxfId="7" priority="9" operator="equal">
      <formula>0</formula>
    </cfRule>
  </conditionalFormatting>
  <conditionalFormatting sqref="F128:H129">
    <cfRule type="cellIs" dxfId="6" priority="6" operator="equal">
      <formula>0</formula>
    </cfRule>
  </conditionalFormatting>
  <conditionalFormatting sqref="F130">
    <cfRule type="cellIs" dxfId="5" priority="7" operator="equal">
      <formula>0</formula>
    </cfRule>
  </conditionalFormatting>
  <conditionalFormatting sqref="C132:E133">
    <cfRule type="cellIs" dxfId="4" priority="4" operator="equal">
      <formula>0</formula>
    </cfRule>
  </conditionalFormatting>
  <conditionalFormatting sqref="C134">
    <cfRule type="cellIs" dxfId="3" priority="5" operator="equal">
      <formula>0</formula>
    </cfRule>
  </conditionalFormatting>
  <conditionalFormatting sqref="L36:M36">
    <cfRule type="cellIs" dxfId="2" priority="3" operator="equal">
      <formula>0</formula>
    </cfRule>
  </conditionalFormatting>
  <conditionalFormatting sqref="L104:M105">
    <cfRule type="cellIs" dxfId="1" priority="1" operator="equal">
      <formula>0</formula>
    </cfRule>
  </conditionalFormatting>
  <conditionalFormatting sqref="L106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AYAY 24-25 Güz Vize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Zekiye Göktekin</dc:creator>
  <cp:lastModifiedBy>Nurcan Şimsek</cp:lastModifiedBy>
  <dcterms:created xsi:type="dcterms:W3CDTF">2024-11-06T04:39:39Z</dcterms:created>
  <dcterms:modified xsi:type="dcterms:W3CDTF">2025-01-20T08:33:12Z</dcterms:modified>
</cp:coreProperties>
</file>